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<sst xmlns="http://schemas.openxmlformats.org/spreadsheetml/2006/main" count="260" uniqueCount="206">
  <si>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</si>
  <si>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</si>
  <si>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</si>
  <si>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</si>
  <si>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</si>
  <si>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</si>
  <si>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</si>
  <si>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</si>
  <si>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</si>
  <si>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</si>
  <si>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</si>
  <si>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</si>
  <si>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</si>
  <si>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</si>
  <si>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</si>
  <si>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</si>
  <si>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Овідіопольський районний суд Одеської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</si>
  <si>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</si>
  <si>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</si>
  <si>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</si>
  <si>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</si>
  <si>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</si>
  <si>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</si>
  <si>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</si>
  <si>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</si>
  <si>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</si>
  <si>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</si>
  <si>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</si>
  <si>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</si>
  <si>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</si>
  <si>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</si>
  <si>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</si>
  <si>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</si>
  <si>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</si>
  <si>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</si>
  <si>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</si>
  <si>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</si>
  <si>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</si>
  <si>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</si>
  <si>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</si>
  <si>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</si>
  <si>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</si>
  <si>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</si>
  <si>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</si>
  <si>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</si>
  <si>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</si>
  <si>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</si>
  <si>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</si>
  <si>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</si>
  <si>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</si>
  <si>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</si>
  <si>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</si>
  <si>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</si>
  <si>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</si>
  <si>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</si>
  <si>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</si>
  <si>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</si>
  <si>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</si>
  <si>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</si>
  <si>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</si>
  <si>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</si>
  <si>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</si>
  <si>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</si>
  <si>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</si>
  <si>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</si>
  <si>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</si>
  <si>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</si>
  <si>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</si>
  <si>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</si>
  <si>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</si>
  <si>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</si>
  <si>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</si>
  <si>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</si>
  <si>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</si>
  <si>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</si>
  <si>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</si>
  <si>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</si>
  <si>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</si>
  <si>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</si>
  <si>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</si>
  <si>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</si>
  <si>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</si>
  <si>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</si>
  <si>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</si>
  <si>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</si>
  <si>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</si>
  <si>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</si>
  <si>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</si>
  <si>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</si>
  <si>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</si>
  <si>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</si>
  <si>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</si>
  <si>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</si>
  <si>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</si>
  <si>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</si>
  <si>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</si>
  <si>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</si>
  <si>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</si>
  <si>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</si>
  <si>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</si>
  <si>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</si>
  <si>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</si>
  <si>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</si>
  <si>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</si>
  <si>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</si>
  <si>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</si>
  <si>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</si>
  <si>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</si>
  <si>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</si>
  <si>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</si>
  <si>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</si>
  <si>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</si>
  <si>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</si>
  <si>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</si>
  <si>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</si>
  <si>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</si>
  <si>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</si>
  <si>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</si>
  <si>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</si>
  <si>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</si>
  <si>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</si>
  <si>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</si>
  <si>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</si>
  <si>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</si>
  <si>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</si>
  <si>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</si>
  <si>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</si>
  <si>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</si>
  <si>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</si>
  <si>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</si>
  <si>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</si>
  <si>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</si>
  <si>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</si>
  <si>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</si>
  <si>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</si>
  <si>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</si>
  <si>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</si>
  <si>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</si>
  <si>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</si>
  <si>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</si>
  <si>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</si>
  <si>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</si>
  <si>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</si>
  <si>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</si>
  <si>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</si>
  <si>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</si>
  <si>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</si>
  <si>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</si>
  <si>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</si>
  <si>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</si>
  <si>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</si>
  <si>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</si>
  <si>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</si>
  <si>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</si>
  <si>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</si>
  <si>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</si>
  <si>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</si>
  <si>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</si>
  <si>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</si>
  <si>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</si>
  <si>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</si>
  <si>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</si>
  <si>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</si>
  <si>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</si>
  <si>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</si>
  <si>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</si>
  <si>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</si>
  <si>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</si>
  <si>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</si>
  <si>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</si>
  <si>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</si>
  <si>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</si>
  <si>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</si>
  <si>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</si>
  <si>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</si>
  <si>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</si>
  <si>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</si>
  <si>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</si>
  <si>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</si>
  <si>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</si>
  <si>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</si>
  <si>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</si>
  <si>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</si>
  <si>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</si>
  <si>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</si>
  <si>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</si>
  <si>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</si>
  <si>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</si>
  <si>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</si>
  <si>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</si>
  <si>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</si>
  <si>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13 січня 2015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</si>
  <si>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</si>
  <si>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</si>
  <si>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</si>
  <si>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</si>
  <si>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</si>
  <si>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</si>
  <si>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</si>
  <si>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</si>
  <si>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</si>
  <si>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67801, Одеська область, смт. Овідіополь, вул. Берегова, 9</t>
  </si>
  <si>
    <t xml:space="preserve">Куркан М. М. </t>
  </si>
  <si>
    <t xml:space="preserve">                                                Довганюк Л. В.   </t>
  </si>
  <si>
    <t>inbox@ovd.od.court.gov.ua</t>
  </si>
  <si>
    <t>04851-3-13-30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</si>
</sst>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211">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5"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wrapText="1"/>
      <protection/>
    </xf>
    <xf numFmtId="0" fontId="1" fillId="0" borderId="19"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1" fontId="7" fillId="0" borderId="21"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7" fillId="0" borderId="12"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vertical="center"/>
      <protection/>
    </xf>
    <xf numFmtId="0" fontId="7" fillId="0" borderId="21" xfId="0" applyNumberFormat="1" applyFont="1" applyFill="1" applyBorder="1" applyAlignment="1" applyProtection="1">
      <alignment vertical="center"/>
      <protection/>
    </xf>
    <xf numFmtId="0" fontId="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wrapText="1"/>
      <protection/>
    </xf>
    <xf numFmtId="0" fontId="6" fillId="0" borderId="16" xfId="0" applyNumberFormat="1" applyFont="1" applyFill="1" applyBorder="1" applyAlignment="1" applyProtection="1">
      <alignment horizontal="justify" vertical="top" wrapText="1"/>
      <protection/>
    </xf>
    <xf numFmtId="0" fontId="6"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xf numFmtId="0" fontId="44" fillId="0" borderId="0"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nbox@ovd.od.court.gov.ua" TargetMode="External" /></Relationships>
</file>

<file path=xl/worksheets/sheet1.xml><?xml version="1.0" encoding="utf-8"?>
<worksheet xmlns="http://schemas.openxmlformats.org/spreadsheetml/2006/main" xmlns:r="http://schemas.openxmlformats.org/officeDocument/2006/relationships">
  <dimension ref="A1:O23"/>
  <sheetViews>
    <sheetView zoomScalePageLayoutView="0" workbookViewId="0" topLeftCell="A10">
      <selection activeCell="A19" sqref="A19:J20"/>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1"/>
      <c r="B1" s="1"/>
      <c r="C1" s="1"/>
      <c r="D1" s="1"/>
      <c r="E1" s="1"/>
      <c r="F1" s="28" t="s">
        <v>17</v>
      </c>
      <c r="G1" s="28"/>
      <c r="H1" s="31"/>
      <c r="I1" s="31"/>
      <c r="J1" s="31"/>
      <c r="K1" s="31" t="s">
        <v>23</v>
      </c>
      <c r="L1" s="31"/>
      <c r="M1" s="44"/>
      <c r="N1" s="44"/>
      <c r="O1" s="44"/>
    </row>
    <row r="2" spans="1:15" ht="12.75" customHeight="1">
      <c r="A2" s="1"/>
      <c r="B2" s="1"/>
      <c r="C2" s="1"/>
      <c r="D2" s="1"/>
      <c r="E2" s="1"/>
      <c r="F2" s="1"/>
      <c r="G2" s="31"/>
      <c r="H2" s="31"/>
      <c r="I2" s="31"/>
      <c r="J2" s="31"/>
      <c r="K2" s="31"/>
      <c r="L2" s="31"/>
      <c r="M2" s="44"/>
      <c r="N2" s="44"/>
      <c r="O2" s="44"/>
    </row>
    <row r="4" spans="1:15" ht="15.75" customHeight="1">
      <c r="A4" s="2" t="s">
        <v>2</v>
      </c>
      <c r="B4" s="2"/>
      <c r="C4" s="2"/>
      <c r="D4" s="2"/>
      <c r="E4" s="2"/>
      <c r="F4" s="2"/>
      <c r="G4" s="2"/>
      <c r="H4" s="2"/>
      <c r="I4" s="2"/>
      <c r="J4" s="2"/>
      <c r="K4" s="2"/>
      <c r="L4" s="2"/>
      <c r="M4" s="2"/>
      <c r="N4" s="45"/>
      <c r="O4" s="45"/>
    </row>
    <row r="5" spans="1:15" ht="16.5" customHeight="1">
      <c r="A5" s="3" t="s">
        <v>3</v>
      </c>
      <c r="B5" s="2"/>
      <c r="C5" s="2"/>
      <c r="D5" s="2"/>
      <c r="E5" s="2"/>
      <c r="F5" s="2"/>
      <c r="G5" s="2"/>
      <c r="H5" s="2"/>
      <c r="I5" s="2"/>
      <c r="J5" s="2"/>
      <c r="K5" s="2"/>
      <c r="L5" s="2"/>
      <c r="M5" s="2"/>
      <c r="N5" s="45"/>
      <c r="O5" s="45"/>
    </row>
    <row r="6" spans="1:15" ht="22.5" customHeight="1">
      <c r="A6" s="2" t="s">
        <v>4</v>
      </c>
      <c r="B6" s="2"/>
      <c r="C6" s="2"/>
      <c r="D6" s="2"/>
      <c r="E6" s="2"/>
      <c r="F6" s="2"/>
      <c r="G6" s="2"/>
      <c r="H6" s="2"/>
      <c r="I6" s="2"/>
      <c r="J6" s="2"/>
      <c r="K6" s="2"/>
      <c r="L6" s="2"/>
      <c r="M6" s="2"/>
      <c r="N6" s="45"/>
      <c r="O6" s="45"/>
    </row>
    <row r="7" spans="1:15" ht="15.75" customHeight="1">
      <c r="A7" s="4" t="s">
        <v>5</v>
      </c>
      <c r="B7" s="4"/>
      <c r="C7" s="4"/>
      <c r="D7" s="4"/>
      <c r="E7" s="4"/>
      <c r="F7" s="4"/>
      <c r="G7" s="4"/>
      <c r="H7" s="4"/>
      <c r="I7" s="4"/>
      <c r="J7" s="4"/>
      <c r="K7" s="4"/>
      <c r="L7" s="4"/>
      <c r="M7" s="4"/>
      <c r="N7" s="45"/>
      <c r="O7" s="45"/>
    </row>
    <row r="8" spans="1:8" ht="15.75" customHeight="1">
      <c r="A8" s="5"/>
      <c r="B8" s="17"/>
      <c r="C8" s="17"/>
      <c r="D8" s="17"/>
      <c r="E8" s="17"/>
      <c r="F8" s="17"/>
      <c r="G8" s="17"/>
      <c r="H8" s="17"/>
    </row>
    <row r="9" spans="1:13" ht="14.25" customHeight="1">
      <c r="A9" s="6" t="s">
        <v>6</v>
      </c>
      <c r="B9" s="18"/>
      <c r="C9" s="18"/>
      <c r="D9" s="18"/>
      <c r="E9" s="26"/>
      <c r="F9" s="6" t="s">
        <v>18</v>
      </c>
      <c r="G9" s="18"/>
      <c r="H9" s="26"/>
      <c r="I9" s="34"/>
      <c r="L9" s="42" t="s">
        <v>24</v>
      </c>
      <c r="M9" s="42"/>
    </row>
    <row r="10" spans="1:13" ht="33" customHeight="1">
      <c r="A10" s="7" t="s">
        <v>7</v>
      </c>
      <c r="B10" s="19"/>
      <c r="C10" s="19"/>
      <c r="D10" s="19"/>
      <c r="E10" s="27"/>
      <c r="F10" s="29" t="s">
        <v>19</v>
      </c>
      <c r="G10" s="32"/>
      <c r="H10" s="33"/>
      <c r="I10" s="34"/>
      <c r="L10" s="42"/>
      <c r="M10" s="42"/>
    </row>
    <row r="11" spans="1:13" ht="27.75" customHeight="1">
      <c r="A11" s="7" t="s">
        <v>8</v>
      </c>
      <c r="B11" s="19"/>
      <c r="C11" s="19"/>
      <c r="D11" s="19"/>
      <c r="E11" s="27"/>
      <c r="F11" s="29" t="s">
        <v>20</v>
      </c>
      <c r="G11" s="32"/>
      <c r="H11" s="33"/>
      <c r="I11" s="34"/>
      <c r="K11" s="41"/>
      <c r="L11" s="43" t="s">
        <v>25</v>
      </c>
      <c r="M11" s="43"/>
    </row>
    <row r="12" spans="1:13" ht="36.75" customHeight="1">
      <c r="A12" s="7" t="s">
        <v>9</v>
      </c>
      <c r="B12" s="19"/>
      <c r="C12" s="19"/>
      <c r="D12" s="19"/>
      <c r="E12" s="27"/>
      <c r="F12" s="29" t="s">
        <v>21</v>
      </c>
      <c r="G12" s="32"/>
      <c r="H12" s="33"/>
      <c r="I12" s="34"/>
      <c r="L12" s="43"/>
      <c r="M12" s="43"/>
    </row>
    <row r="13" spans="1:13" ht="24.75" customHeight="1">
      <c r="A13" s="7" t="s">
        <v>10</v>
      </c>
      <c r="B13" s="19"/>
      <c r="C13" s="19"/>
      <c r="D13" s="19"/>
      <c r="E13" s="27"/>
      <c r="F13" s="29" t="s">
        <v>22</v>
      </c>
      <c r="G13" s="32"/>
      <c r="H13" s="33"/>
      <c r="I13" s="34"/>
      <c r="L13" s="43"/>
      <c r="M13" s="43"/>
    </row>
    <row r="14" spans="1:8" ht="22.5" customHeight="1">
      <c r="A14" s="8"/>
      <c r="B14" s="8"/>
      <c r="C14" s="8"/>
      <c r="D14" s="8"/>
      <c r="E14" s="8"/>
      <c r="F14" s="30"/>
      <c r="G14" s="30"/>
      <c r="H14" s="30"/>
    </row>
    <row r="15" spans="1:10" ht="15.75" customHeight="1">
      <c r="A15" s="9"/>
      <c r="B15" s="17"/>
      <c r="C15" s="17"/>
      <c r="D15" s="17"/>
      <c r="E15" s="17"/>
      <c r="F15" s="17"/>
      <c r="G15" s="17"/>
      <c r="H15" s="17"/>
      <c r="I15" s="17"/>
      <c r="J15" s="17"/>
    </row>
    <row r="16" spans="1:11" ht="25.5" customHeight="1">
      <c r="A16" s="10" t="s">
        <v>11</v>
      </c>
      <c r="B16" s="20"/>
      <c r="C16" s="20"/>
      <c r="D16" s="20"/>
      <c r="E16" s="20"/>
      <c r="F16" s="20"/>
      <c r="G16" s="20"/>
      <c r="H16" s="20"/>
      <c r="I16" s="20"/>
      <c r="J16" s="35"/>
      <c r="K16" s="34"/>
    </row>
    <row r="17" spans="1:11" ht="12.75" customHeight="1">
      <c r="A17" s="11" t="s">
        <v>12</v>
      </c>
      <c r="B17" s="21"/>
      <c r="C17" s="21" t="s">
        <v>16</v>
      </c>
      <c r="D17" s="21"/>
      <c r="E17" s="21"/>
      <c r="F17" s="21"/>
      <c r="G17" s="21"/>
      <c r="H17" s="21"/>
      <c r="I17" s="21"/>
      <c r="J17" s="36"/>
      <c r="K17" s="34"/>
    </row>
    <row r="18" spans="1:11" ht="12.75" customHeight="1">
      <c r="A18" s="11" t="s">
        <v>13</v>
      </c>
      <c r="B18" s="21"/>
      <c r="C18" s="21"/>
      <c r="D18" s="21"/>
      <c r="E18" s="21"/>
      <c r="F18" s="21"/>
      <c r="G18" s="21"/>
      <c r="H18" s="21"/>
      <c r="I18" s="21"/>
      <c r="J18" s="36"/>
      <c r="K18" s="34"/>
    </row>
    <row r="19" spans="1:11" ht="12.75" customHeight="1">
      <c r="A19" s="12" t="s">
        <v>201</v>
      </c>
      <c r="B19" s="22"/>
      <c r="C19" s="22"/>
      <c r="D19" s="22"/>
      <c r="E19" s="22"/>
      <c r="F19" s="22"/>
      <c r="G19" s="22"/>
      <c r="H19" s="22"/>
      <c r="I19" s="22"/>
      <c r="J19" s="37"/>
      <c r="K19" s="34"/>
    </row>
    <row r="20" spans="1:11" ht="12.75" customHeight="1">
      <c r="A20" s="13"/>
      <c r="B20" s="23"/>
      <c r="C20" s="23"/>
      <c r="D20" s="23"/>
      <c r="E20" s="23"/>
      <c r="F20" s="23"/>
      <c r="G20" s="23"/>
      <c r="H20" s="23"/>
      <c r="I20" s="23"/>
      <c r="J20" s="38"/>
      <c r="K20" s="34"/>
    </row>
    <row r="21" spans="1:11" ht="12.75" customHeight="1">
      <c r="A21" s="14" t="s">
        <v>14</v>
      </c>
      <c r="B21" s="24"/>
      <c r="C21" s="24"/>
      <c r="D21" s="24"/>
      <c r="E21" s="24"/>
      <c r="F21" s="24"/>
      <c r="G21" s="24"/>
      <c r="H21" s="24"/>
      <c r="I21" s="24"/>
      <c r="J21" s="39"/>
      <c r="K21" s="34"/>
    </row>
    <row r="22" spans="1:11" ht="27" customHeight="1">
      <c r="A22" s="15" t="s">
        <v>15</v>
      </c>
      <c r="B22" s="25"/>
      <c r="C22" s="25"/>
      <c r="D22" s="25"/>
      <c r="E22" s="25"/>
      <c r="F22" s="25"/>
      <c r="G22" s="25"/>
      <c r="H22" s="25"/>
      <c r="I22" s="25"/>
      <c r="J22" s="40"/>
      <c r="K22" s="34"/>
    </row>
    <row r="23" spans="1:10" ht="12.75">
      <c r="A23" s="16"/>
      <c r="B23" s="16"/>
      <c r="C23" s="16"/>
      <c r="D23" s="16"/>
      <c r="E23" s="16"/>
      <c r="F23" s="16"/>
      <c r="G23" s="16"/>
      <c r="H23" s="16"/>
      <c r="I23" s="16"/>
      <c r="J23" s="16"/>
    </row>
  </sheetData>
  <sheetProtection/>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&amp;L1EC267D8</oddFooter>
  </headerFooter>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T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6">
        <v>2</v>
      </c>
      <c r="B1" s="46"/>
      <c r="C1" s="46"/>
      <c r="D1" s="46"/>
      <c r="E1" s="46"/>
      <c r="F1" s="46"/>
      <c r="G1" s="46"/>
      <c r="H1" s="46"/>
      <c r="I1" s="46"/>
      <c r="J1" s="46"/>
      <c r="K1" s="46"/>
      <c r="L1" s="46"/>
      <c r="M1" s="46"/>
      <c r="N1" s="46"/>
      <c r="O1" s="46"/>
      <c r="P1" s="46"/>
      <c r="Q1" s="46"/>
      <c r="R1" s="46"/>
      <c r="S1" s="46"/>
      <c r="T1" s="46"/>
    </row>
    <row r="2" spans="1:20" ht="12.75" customHeight="1">
      <c r="A2" s="47" t="s">
        <v>26</v>
      </c>
      <c r="B2" s="47"/>
      <c r="C2" s="47"/>
      <c r="D2" s="47"/>
      <c r="E2" s="47"/>
      <c r="F2" s="47"/>
      <c r="G2" s="47"/>
      <c r="H2" s="47"/>
      <c r="I2" s="47"/>
      <c r="J2" s="47"/>
      <c r="K2" s="47"/>
      <c r="L2" s="47"/>
      <c r="M2" s="47"/>
      <c r="N2" s="47"/>
      <c r="O2" s="47"/>
      <c r="P2" s="47"/>
      <c r="Q2" s="47"/>
      <c r="R2" s="47"/>
      <c r="S2" s="47"/>
      <c r="T2" s="47"/>
    </row>
    <row r="3" spans="1:20" ht="4.5" customHeight="1">
      <c r="A3" s="48"/>
      <c r="B3" s="48"/>
      <c r="C3" s="48"/>
      <c r="D3" s="48"/>
      <c r="E3" s="48"/>
      <c r="F3" s="48"/>
      <c r="G3" s="48"/>
      <c r="H3" s="48"/>
      <c r="I3" s="48"/>
      <c r="J3" s="48"/>
      <c r="K3" s="48"/>
      <c r="L3" s="48"/>
      <c r="M3" s="48"/>
      <c r="N3" s="48"/>
      <c r="O3" s="48"/>
      <c r="P3" s="48"/>
      <c r="Q3" s="48"/>
      <c r="R3" s="48"/>
      <c r="S3" s="48"/>
      <c r="T3" s="48"/>
    </row>
    <row r="4" spans="1:21" ht="12.75" customHeight="1">
      <c r="A4" s="49"/>
      <c r="B4" s="49" t="s">
        <v>28</v>
      </c>
      <c r="C4" s="49"/>
      <c r="D4" s="49"/>
      <c r="E4" s="49" t="s">
        <v>52</v>
      </c>
      <c r="F4" s="49"/>
      <c r="G4" s="49"/>
      <c r="H4" s="49"/>
      <c r="I4" s="49"/>
      <c r="J4" s="49"/>
      <c r="K4" s="79"/>
      <c r="L4" s="82" t="s">
        <v>66</v>
      </c>
      <c r="M4" s="76"/>
      <c r="N4" s="76"/>
      <c r="O4" s="76"/>
      <c r="P4" s="76"/>
      <c r="Q4" s="76"/>
      <c r="R4" s="76"/>
      <c r="S4" s="76"/>
      <c r="T4" s="78"/>
      <c r="U4" s="34"/>
    </row>
    <row r="5" spans="1:21" ht="12.75" customHeight="1">
      <c r="A5" s="49"/>
      <c r="B5" s="49"/>
      <c r="C5" s="49"/>
      <c r="D5" s="49"/>
      <c r="E5" s="69" t="s">
        <v>53</v>
      </c>
      <c r="F5" s="74" t="s">
        <v>55</v>
      </c>
      <c r="G5" s="76"/>
      <c r="H5" s="76"/>
      <c r="I5" s="76"/>
      <c r="J5" s="78"/>
      <c r="K5" s="80" t="s">
        <v>65</v>
      </c>
      <c r="L5" s="83" t="s">
        <v>67</v>
      </c>
      <c r="M5" s="74" t="s">
        <v>68</v>
      </c>
      <c r="N5" s="76"/>
      <c r="O5" s="76"/>
      <c r="P5" s="76"/>
      <c r="Q5" s="76"/>
      <c r="R5" s="76"/>
      <c r="S5" s="78"/>
      <c r="T5" s="69" t="s">
        <v>79</v>
      </c>
      <c r="U5" s="34"/>
    </row>
    <row r="6" spans="1:21" ht="67.5" customHeight="1">
      <c r="A6" s="49"/>
      <c r="B6" s="49"/>
      <c r="C6" s="49"/>
      <c r="D6" s="49"/>
      <c r="E6" s="70"/>
      <c r="F6" s="75" t="s">
        <v>56</v>
      </c>
      <c r="G6" s="75" t="s">
        <v>57</v>
      </c>
      <c r="H6" s="75" t="s">
        <v>58</v>
      </c>
      <c r="I6" s="75" t="s">
        <v>63</v>
      </c>
      <c r="J6" s="75" t="s">
        <v>64</v>
      </c>
      <c r="K6" s="80"/>
      <c r="L6" s="83"/>
      <c r="M6" s="75" t="s">
        <v>69</v>
      </c>
      <c r="N6" s="75" t="s">
        <v>70</v>
      </c>
      <c r="O6" s="51" t="s">
        <v>71</v>
      </c>
      <c r="P6" s="75" t="s">
        <v>72</v>
      </c>
      <c r="Q6" s="75" t="s">
        <v>73</v>
      </c>
      <c r="R6" s="75" t="s">
        <v>77</v>
      </c>
      <c r="S6" s="51" t="s">
        <v>78</v>
      </c>
      <c r="T6" s="70"/>
      <c r="U6" s="34"/>
    </row>
    <row r="7" spans="1:21" ht="12.75">
      <c r="A7" s="50" t="s">
        <v>27</v>
      </c>
      <c r="B7" s="53" t="s">
        <v>29</v>
      </c>
      <c r="C7" s="59"/>
      <c r="D7" s="64"/>
      <c r="E7" s="50">
        <v>1</v>
      </c>
      <c r="F7" s="50">
        <v>2</v>
      </c>
      <c r="G7" s="50">
        <v>3</v>
      </c>
      <c r="H7" s="50">
        <v>4</v>
      </c>
      <c r="I7" s="50">
        <v>5</v>
      </c>
      <c r="J7" s="50">
        <v>6</v>
      </c>
      <c r="K7" s="81">
        <v>7</v>
      </c>
      <c r="L7" s="84">
        <v>8</v>
      </c>
      <c r="M7" s="50">
        <v>9</v>
      </c>
      <c r="N7" s="50">
        <v>10</v>
      </c>
      <c r="O7" s="50">
        <v>11</v>
      </c>
      <c r="P7" s="50">
        <v>12</v>
      </c>
      <c r="Q7" s="50">
        <v>13</v>
      </c>
      <c r="R7" s="50">
        <v>14</v>
      </c>
      <c r="S7" s="50">
        <v>15</v>
      </c>
      <c r="T7" s="50">
        <v>16</v>
      </c>
      <c r="U7" s="34"/>
    </row>
    <row r="8" spans="1:21" ht="11.25" customHeight="1">
      <c r="A8" s="51">
        <v>1</v>
      </c>
      <c r="B8" s="54" t="s">
        <v>30</v>
      </c>
      <c r="C8" s="54"/>
      <c r="D8" s="54"/>
      <c r="E8" s="71"/>
      <c r="F8" s="71"/>
      <c r="G8" s="71"/>
      <c r="H8" s="71"/>
      <c r="I8" s="71"/>
      <c r="J8" s="71"/>
      <c r="K8" s="71"/>
      <c r="L8" s="71"/>
      <c r="M8" s="71"/>
      <c r="N8" s="71"/>
      <c r="O8" s="71"/>
      <c r="P8" s="71"/>
      <c r="Q8" s="71"/>
      <c r="R8" s="71"/>
      <c r="S8" s="71"/>
      <c r="T8" s="71"/>
      <c r="U8" s="34"/>
    </row>
    <row r="9" spans="1:21" ht="11.25" customHeight="1">
      <c r="A9" s="51">
        <v>2</v>
      </c>
      <c r="B9" s="54" t="s">
        <v>31</v>
      </c>
      <c r="C9" s="54"/>
      <c r="D9" s="54"/>
      <c r="E9" s="71"/>
      <c r="F9" s="71"/>
      <c r="G9" s="71"/>
      <c r="H9" s="71"/>
      <c r="I9" s="71"/>
      <c r="J9" s="71"/>
      <c r="K9" s="71"/>
      <c r="L9" s="71"/>
      <c r="M9" s="71"/>
      <c r="N9" s="71"/>
      <c r="O9" s="71"/>
      <c r="P9" s="71"/>
      <c r="Q9" s="71"/>
      <c r="R9" s="71"/>
      <c r="S9" s="71"/>
      <c r="T9" s="71"/>
      <c r="U9" s="34"/>
    </row>
    <row r="10" spans="1:21" ht="11.25" customHeight="1">
      <c r="A10" s="51">
        <v>3</v>
      </c>
      <c r="B10" s="55" t="s">
        <v>32</v>
      </c>
      <c r="C10" s="60" t="s">
        <v>34</v>
      </c>
      <c r="D10" s="65"/>
      <c r="E10" s="71"/>
      <c r="F10" s="71"/>
      <c r="G10" s="71"/>
      <c r="H10" s="71"/>
      <c r="I10" s="71"/>
      <c r="J10" s="71"/>
      <c r="K10" s="71"/>
      <c r="L10" s="71"/>
      <c r="M10" s="71"/>
      <c r="N10" s="71"/>
      <c r="O10" s="71"/>
      <c r="P10" s="71"/>
      <c r="Q10" s="71"/>
      <c r="R10" s="71"/>
      <c r="S10" s="71"/>
      <c r="T10" s="71"/>
      <c r="U10" s="34"/>
    </row>
    <row r="11" spans="1:21" ht="11.25" customHeight="1">
      <c r="A11" s="51">
        <v>4</v>
      </c>
      <c r="B11" s="56"/>
      <c r="C11" s="60" t="s">
        <v>35</v>
      </c>
      <c r="D11" s="65"/>
      <c r="E11" s="71"/>
      <c r="F11" s="71"/>
      <c r="G11" s="71"/>
      <c r="H11" s="71"/>
      <c r="I11" s="71"/>
      <c r="J11" s="71"/>
      <c r="K11" s="71"/>
      <c r="L11" s="71"/>
      <c r="M11" s="71"/>
      <c r="N11" s="71"/>
      <c r="O11" s="71"/>
      <c r="P11" s="71"/>
      <c r="Q11" s="71"/>
      <c r="R11" s="71"/>
      <c r="S11" s="71"/>
      <c r="T11" s="71"/>
      <c r="U11" s="34"/>
    </row>
    <row r="12" spans="1:21" ht="11.25" customHeight="1">
      <c r="A12" s="51">
        <v>5</v>
      </c>
      <c r="B12" s="56"/>
      <c r="C12" s="55" t="s">
        <v>36</v>
      </c>
      <c r="D12" s="66" t="s">
        <v>46</v>
      </c>
      <c r="E12" s="71"/>
      <c r="F12" s="71"/>
      <c r="G12" s="71"/>
      <c r="H12" s="71"/>
      <c r="I12" s="71"/>
      <c r="J12" s="71"/>
      <c r="K12" s="71"/>
      <c r="L12" s="71"/>
      <c r="M12" s="71"/>
      <c r="N12" s="71"/>
      <c r="O12" s="71"/>
      <c r="P12" s="71"/>
      <c r="Q12" s="71"/>
      <c r="R12" s="71"/>
      <c r="S12" s="71"/>
      <c r="T12" s="71"/>
      <c r="U12" s="34"/>
    </row>
    <row r="13" spans="1:21" ht="24" customHeight="1">
      <c r="A13" s="51">
        <v>6</v>
      </c>
      <c r="B13" s="56"/>
      <c r="C13" s="57"/>
      <c r="D13" s="66" t="s">
        <v>47</v>
      </c>
      <c r="E13" s="71"/>
      <c r="F13" s="71"/>
      <c r="G13" s="71"/>
      <c r="H13" s="71"/>
      <c r="I13" s="71"/>
      <c r="J13" s="71"/>
      <c r="K13" s="71"/>
      <c r="L13" s="71"/>
      <c r="M13" s="71"/>
      <c r="N13" s="71"/>
      <c r="O13" s="71"/>
      <c r="P13" s="71"/>
      <c r="Q13" s="71"/>
      <c r="R13" s="71"/>
      <c r="S13" s="71"/>
      <c r="T13" s="71"/>
      <c r="U13" s="34"/>
    </row>
    <row r="14" spans="1:21" ht="11.25" customHeight="1">
      <c r="A14" s="51">
        <v>7</v>
      </c>
      <c r="B14" s="56"/>
      <c r="C14" s="60" t="s">
        <v>37</v>
      </c>
      <c r="D14" s="65"/>
      <c r="E14" s="71"/>
      <c r="F14" s="71"/>
      <c r="G14" s="71"/>
      <c r="H14" s="71"/>
      <c r="I14" s="71"/>
      <c r="J14" s="71"/>
      <c r="K14" s="71"/>
      <c r="L14" s="71"/>
      <c r="M14" s="71"/>
      <c r="N14" s="71"/>
      <c r="O14" s="71"/>
      <c r="P14" s="71"/>
      <c r="Q14" s="71"/>
      <c r="R14" s="71"/>
      <c r="S14" s="71"/>
      <c r="T14" s="71"/>
      <c r="U14" s="34"/>
    </row>
    <row r="15" spans="1:21" ht="11.25" customHeight="1">
      <c r="A15" s="51">
        <v>8</v>
      </c>
      <c r="B15" s="56"/>
      <c r="C15" s="55" t="s">
        <v>36</v>
      </c>
      <c r="D15" s="66" t="s">
        <v>48</v>
      </c>
      <c r="E15" s="71"/>
      <c r="F15" s="71"/>
      <c r="G15" s="71"/>
      <c r="H15" s="71"/>
      <c r="I15" s="71"/>
      <c r="J15" s="71"/>
      <c r="K15" s="71"/>
      <c r="L15" s="71"/>
      <c r="M15" s="71"/>
      <c r="N15" s="71"/>
      <c r="O15" s="71"/>
      <c r="P15" s="71"/>
      <c r="Q15" s="71"/>
      <c r="R15" s="71"/>
      <c r="S15" s="71"/>
      <c r="T15" s="71"/>
      <c r="U15" s="34"/>
    </row>
    <row r="16" spans="1:21" ht="11.25" customHeight="1">
      <c r="A16" s="51">
        <v>9</v>
      </c>
      <c r="B16" s="56"/>
      <c r="C16" s="57"/>
      <c r="D16" s="66" t="s">
        <v>49</v>
      </c>
      <c r="E16" s="71"/>
      <c r="F16" s="71"/>
      <c r="G16" s="71"/>
      <c r="H16" s="71"/>
      <c r="I16" s="71"/>
      <c r="J16" s="71"/>
      <c r="K16" s="71"/>
      <c r="L16" s="71"/>
      <c r="M16" s="71"/>
      <c r="N16" s="71"/>
      <c r="O16" s="71"/>
      <c r="P16" s="71"/>
      <c r="Q16" s="71"/>
      <c r="R16" s="71"/>
      <c r="S16" s="71"/>
      <c r="T16" s="71"/>
      <c r="U16" s="34"/>
    </row>
    <row r="17" spans="1:21" ht="22.5" customHeight="1">
      <c r="A17" s="51">
        <v>10</v>
      </c>
      <c r="B17" s="56"/>
      <c r="C17" s="60" t="s">
        <v>38</v>
      </c>
      <c r="D17" s="65"/>
      <c r="E17" s="71"/>
      <c r="F17" s="71"/>
      <c r="G17" s="71"/>
      <c r="H17" s="71"/>
      <c r="I17" s="71"/>
      <c r="J17" s="71"/>
      <c r="K17" s="71"/>
      <c r="L17" s="71"/>
      <c r="M17" s="71"/>
      <c r="N17" s="71"/>
      <c r="O17" s="71"/>
      <c r="P17" s="71"/>
      <c r="Q17" s="71"/>
      <c r="R17" s="71"/>
      <c r="S17" s="71"/>
      <c r="T17" s="71"/>
      <c r="U17" s="34"/>
    </row>
    <row r="18" spans="1:21" ht="22.5" customHeight="1">
      <c r="A18" s="51">
        <v>11</v>
      </c>
      <c r="B18" s="56"/>
      <c r="C18" s="60" t="s">
        <v>39</v>
      </c>
      <c r="D18" s="65"/>
      <c r="E18" s="71"/>
      <c r="F18" s="71"/>
      <c r="G18" s="71"/>
      <c r="H18" s="71"/>
      <c r="I18" s="71"/>
      <c r="J18" s="71"/>
      <c r="K18" s="71"/>
      <c r="L18" s="71"/>
      <c r="M18" s="71"/>
      <c r="N18" s="71"/>
      <c r="O18" s="71"/>
      <c r="P18" s="71"/>
      <c r="Q18" s="71"/>
      <c r="R18" s="71"/>
      <c r="S18" s="71"/>
      <c r="T18" s="71"/>
      <c r="U18" s="34"/>
    </row>
    <row r="19" spans="1:21" ht="34.5" customHeight="1">
      <c r="A19" s="51">
        <v>12</v>
      </c>
      <c r="B19" s="56"/>
      <c r="C19" s="60" t="s">
        <v>40</v>
      </c>
      <c r="D19" s="65"/>
      <c r="E19" s="71"/>
      <c r="F19" s="71"/>
      <c r="G19" s="71"/>
      <c r="H19" s="71"/>
      <c r="I19" s="71"/>
      <c r="J19" s="71"/>
      <c r="K19" s="71"/>
      <c r="L19" s="71"/>
      <c r="M19" s="71"/>
      <c r="N19" s="71"/>
      <c r="O19" s="71"/>
      <c r="P19" s="71"/>
      <c r="Q19" s="71"/>
      <c r="R19" s="71"/>
      <c r="S19" s="71"/>
      <c r="T19" s="71"/>
      <c r="U19" s="34"/>
    </row>
    <row r="20" spans="1:21" ht="30" customHeight="1">
      <c r="A20" s="51">
        <v>13</v>
      </c>
      <c r="B20" s="56"/>
      <c r="C20" s="61" t="s">
        <v>36</v>
      </c>
      <c r="D20" s="66" t="s">
        <v>50</v>
      </c>
      <c r="E20" s="71"/>
      <c r="F20" s="71"/>
      <c r="G20" s="71"/>
      <c r="H20" s="71"/>
      <c r="I20" s="71"/>
      <c r="J20" s="71"/>
      <c r="K20" s="71"/>
      <c r="L20" s="71"/>
      <c r="M20" s="71"/>
      <c r="N20" s="71"/>
      <c r="O20" s="71"/>
      <c r="P20" s="71"/>
      <c r="Q20" s="71"/>
      <c r="R20" s="71"/>
      <c r="S20" s="71"/>
      <c r="T20" s="71"/>
      <c r="U20" s="34"/>
    </row>
    <row r="21" spans="1:21" ht="23.25" customHeight="1">
      <c r="A21" s="51">
        <v>14</v>
      </c>
      <c r="B21" s="56"/>
      <c r="C21" s="60" t="s">
        <v>41</v>
      </c>
      <c r="D21" s="65"/>
      <c r="E21" s="71"/>
      <c r="F21" s="71"/>
      <c r="G21" s="71"/>
      <c r="H21" s="71"/>
      <c r="I21" s="71"/>
      <c r="J21" s="71"/>
      <c r="K21" s="71"/>
      <c r="L21" s="71"/>
      <c r="M21" s="71"/>
      <c r="N21" s="71"/>
      <c r="O21" s="71"/>
      <c r="P21" s="71"/>
      <c r="Q21" s="71"/>
      <c r="R21" s="71"/>
      <c r="S21" s="71"/>
      <c r="T21" s="71"/>
      <c r="U21" s="34"/>
    </row>
    <row r="22" spans="1:21" ht="11.25" customHeight="1">
      <c r="A22" s="51">
        <v>15</v>
      </c>
      <c r="B22" s="56"/>
      <c r="C22" s="62" t="s">
        <v>42</v>
      </c>
      <c r="D22" s="62"/>
      <c r="E22" s="71"/>
      <c r="F22" s="71"/>
      <c r="G22" s="71"/>
      <c r="H22" s="71"/>
      <c r="I22" s="71"/>
      <c r="J22" s="71"/>
      <c r="K22" s="71"/>
      <c r="L22" s="71"/>
      <c r="M22" s="71"/>
      <c r="N22" s="71"/>
      <c r="O22" s="71"/>
      <c r="P22" s="71"/>
      <c r="Q22" s="71"/>
      <c r="R22" s="71"/>
      <c r="S22" s="71"/>
      <c r="T22" s="71"/>
      <c r="U22" s="34"/>
    </row>
    <row r="23" spans="1:21" ht="21" customHeight="1">
      <c r="A23" s="51">
        <v>16</v>
      </c>
      <c r="B23" s="56"/>
      <c r="C23" s="62" t="s">
        <v>43</v>
      </c>
      <c r="D23" s="62"/>
      <c r="E23" s="71"/>
      <c r="F23" s="71"/>
      <c r="G23" s="71"/>
      <c r="H23" s="71"/>
      <c r="I23" s="71"/>
      <c r="J23" s="71"/>
      <c r="K23" s="71"/>
      <c r="L23" s="71"/>
      <c r="M23" s="71"/>
      <c r="N23" s="71"/>
      <c r="O23" s="71"/>
      <c r="P23" s="71"/>
      <c r="Q23" s="71"/>
      <c r="R23" s="71"/>
      <c r="S23" s="71"/>
      <c r="T23" s="71"/>
      <c r="U23" s="34"/>
    </row>
    <row r="24" spans="1:21" ht="11.25" customHeight="1">
      <c r="A24" s="51">
        <v>17</v>
      </c>
      <c r="B24" s="56"/>
      <c r="C24" s="60" t="s">
        <v>44</v>
      </c>
      <c r="D24" s="65"/>
      <c r="E24" s="71"/>
      <c r="F24" s="71"/>
      <c r="G24" s="71"/>
      <c r="H24" s="71"/>
      <c r="I24" s="71"/>
      <c r="J24" s="71"/>
      <c r="K24" s="71"/>
      <c r="L24" s="71"/>
      <c r="M24" s="71"/>
      <c r="N24" s="71"/>
      <c r="O24" s="71"/>
      <c r="P24" s="71"/>
      <c r="Q24" s="71"/>
      <c r="R24" s="71"/>
      <c r="S24" s="71"/>
      <c r="T24" s="71"/>
      <c r="U24" s="34"/>
    </row>
    <row r="25" spans="1:21" ht="11.25" customHeight="1">
      <c r="A25" s="51">
        <v>18</v>
      </c>
      <c r="B25" s="57"/>
      <c r="C25" s="60" t="s">
        <v>45</v>
      </c>
      <c r="D25" s="65"/>
      <c r="E25" s="71"/>
      <c r="F25" s="71"/>
      <c r="G25" s="71"/>
      <c r="H25" s="71"/>
      <c r="I25" s="71"/>
      <c r="J25" s="71"/>
      <c r="K25" s="71"/>
      <c r="L25" s="71"/>
      <c r="M25" s="71"/>
      <c r="N25" s="71"/>
      <c r="O25" s="71"/>
      <c r="P25" s="71"/>
      <c r="Q25" s="71"/>
      <c r="R25" s="71"/>
      <c r="S25" s="71"/>
      <c r="T25" s="71"/>
      <c r="U25" s="34"/>
    </row>
    <row r="26" spans="1:21" ht="12.75" customHeight="1">
      <c r="A26" s="51">
        <v>19</v>
      </c>
      <c r="B26" s="58" t="s">
        <v>33</v>
      </c>
      <c r="C26" s="63"/>
      <c r="D26" s="67"/>
      <c r="E26" s="71">
        <f aca="true" t="shared" si="0" ref="E26:T26">E9+E8</f>
        <v>0</v>
      </c>
      <c r="F26" s="71">
        <f t="shared" si="0"/>
        <v>0</v>
      </c>
      <c r="G26" s="71">
        <f t="shared" si="0"/>
        <v>0</v>
      </c>
      <c r="H26" s="71">
        <f t="shared" si="0"/>
        <v>0</v>
      </c>
      <c r="I26" s="71">
        <f t="shared" si="0"/>
        <v>0</v>
      </c>
      <c r="J26" s="71">
        <f t="shared" si="0"/>
        <v>0</v>
      </c>
      <c r="K26" s="71">
        <f t="shared" si="0"/>
        <v>0</v>
      </c>
      <c r="L26" s="71">
        <f t="shared" si="0"/>
        <v>0</v>
      </c>
      <c r="M26" s="71">
        <f t="shared" si="0"/>
        <v>0</v>
      </c>
      <c r="N26" s="71">
        <f t="shared" si="0"/>
        <v>0</v>
      </c>
      <c r="O26" s="71">
        <f t="shared" si="0"/>
        <v>0</v>
      </c>
      <c r="P26" s="71">
        <f t="shared" si="0"/>
        <v>0</v>
      </c>
      <c r="Q26" s="71">
        <f t="shared" si="0"/>
        <v>0</v>
      </c>
      <c r="R26" s="71">
        <f t="shared" si="0"/>
        <v>0</v>
      </c>
      <c r="S26" s="71">
        <f t="shared" si="0"/>
        <v>0</v>
      </c>
      <c r="T26" s="71">
        <f t="shared" si="0"/>
        <v>0</v>
      </c>
      <c r="U26" s="34"/>
    </row>
    <row r="27" spans="1:20" ht="4.5" customHeight="1">
      <c r="A27" s="52"/>
      <c r="B27" s="52"/>
      <c r="C27" s="52"/>
      <c r="D27" s="16"/>
      <c r="E27" s="16"/>
      <c r="F27" s="16"/>
      <c r="G27" s="16"/>
      <c r="H27" s="77"/>
      <c r="I27" s="16"/>
      <c r="J27" s="16"/>
      <c r="K27" s="16"/>
      <c r="L27" s="16"/>
      <c r="M27" s="16"/>
      <c r="N27" s="16"/>
      <c r="O27" s="87"/>
      <c r="P27" s="16"/>
      <c r="Q27" s="16"/>
      <c r="R27" s="16"/>
      <c r="S27" s="16"/>
      <c r="T27" s="87"/>
    </row>
    <row r="28" spans="4:21" ht="11.25" customHeight="1">
      <c r="D28" s="68" t="s">
        <v>51</v>
      </c>
      <c r="E28" s="72" t="s">
        <v>54</v>
      </c>
      <c r="F28" s="72"/>
      <c r="G28" s="72"/>
      <c r="H28" s="72" t="s">
        <v>59</v>
      </c>
      <c r="I28" s="72"/>
      <c r="J28" s="72"/>
      <c r="K28" s="72"/>
      <c r="L28" s="72"/>
      <c r="M28" s="73"/>
      <c r="N28" s="85"/>
      <c r="O28" s="88"/>
      <c r="P28" s="90"/>
      <c r="Q28" s="72" t="s">
        <v>74</v>
      </c>
      <c r="R28" s="72"/>
      <c r="S28" s="91"/>
      <c r="T28" s="93"/>
      <c r="U28" s="34"/>
    </row>
    <row r="29" spans="4:21" ht="11.25" customHeight="1">
      <c r="D29" s="68"/>
      <c r="E29" s="73"/>
      <c r="F29" s="73"/>
      <c r="G29" s="73"/>
      <c r="H29" s="72" t="s">
        <v>60</v>
      </c>
      <c r="I29" s="72"/>
      <c r="J29" s="72"/>
      <c r="K29" s="72"/>
      <c r="L29" s="72"/>
      <c r="M29" s="73"/>
      <c r="N29" s="73"/>
      <c r="O29" s="89"/>
      <c r="P29" s="73"/>
      <c r="Q29" s="72" t="s">
        <v>75</v>
      </c>
      <c r="R29" s="72"/>
      <c r="S29" s="91"/>
      <c r="T29" s="93"/>
      <c r="U29" s="34"/>
    </row>
    <row r="30" spans="4:21" ht="11.25" customHeight="1">
      <c r="D30" s="68"/>
      <c r="E30" s="73"/>
      <c r="F30" s="73"/>
      <c r="G30" s="73"/>
      <c r="H30" s="72" t="s">
        <v>61</v>
      </c>
      <c r="I30" s="72"/>
      <c r="J30" s="72"/>
      <c r="K30" s="72"/>
      <c r="L30" s="72"/>
      <c r="M30" s="73"/>
      <c r="N30" s="85"/>
      <c r="O30" s="88"/>
      <c r="P30" s="90"/>
      <c r="Q30" s="72" t="s">
        <v>76</v>
      </c>
      <c r="R30" s="72"/>
      <c r="S30" s="91"/>
      <c r="T30" s="93"/>
      <c r="U30" s="34"/>
    </row>
    <row r="31" spans="5:20" ht="11.25" customHeight="1">
      <c r="E31" s="73"/>
      <c r="F31" s="73"/>
      <c r="H31" s="72" t="s">
        <v>62</v>
      </c>
      <c r="I31" s="72"/>
      <c r="J31" s="72"/>
      <c r="K31" s="72"/>
      <c r="L31" s="72"/>
      <c r="M31" s="73"/>
      <c r="N31" s="86"/>
      <c r="O31" s="88"/>
      <c r="P31" s="90"/>
      <c r="R31" s="73"/>
      <c r="S31" s="92"/>
      <c r="T31" s="94"/>
    </row>
    <row r="32" spans="5:15" ht="12.75" customHeight="1">
      <c r="E32" s="73"/>
      <c r="F32" s="73"/>
      <c r="G32" s="73"/>
      <c r="H32" s="73"/>
      <c r="I32" s="73"/>
      <c r="J32" s="73"/>
      <c r="K32" s="73"/>
      <c r="L32" s="73"/>
      <c r="M32" s="73"/>
      <c r="N32" s="73"/>
      <c r="O32" s="16"/>
    </row>
    <row r="33" spans="5:14" ht="12.75" customHeight="1">
      <c r="E33" s="73"/>
      <c r="F33" s="73"/>
      <c r="G33" s="73"/>
      <c r="H33" s="73"/>
      <c r="I33" s="73"/>
      <c r="J33" s="73"/>
      <c r="K33" s="73"/>
      <c r="L33" s="73"/>
      <c r="M33" s="73"/>
      <c r="N33" s="73"/>
    </row>
    <row r="34" spans="7:14" ht="12.75" customHeight="1">
      <c r="G34" s="73"/>
      <c r="H34" s="73"/>
      <c r="I34" s="73"/>
      <c r="J34" s="73"/>
      <c r="K34" s="73"/>
      <c r="L34" s="73"/>
      <c r="M34" s="73"/>
      <c r="N34" s="73"/>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&amp;L1EC267D8&amp;CФорма № 2-ВМ, Підрозділ: Овідіопольський районний суд Одеської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R32"/>
  <sheetViews>
    <sheetView zoomScalePageLayoutView="0" workbookViewId="0" topLeftCell="A13">
      <selection activeCell="A1" sqref="A1:Q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5">
        <v>3</v>
      </c>
      <c r="B1" s="95"/>
      <c r="C1" s="95"/>
      <c r="D1" s="95"/>
      <c r="E1" s="95"/>
      <c r="F1" s="95"/>
      <c r="G1" s="95"/>
      <c r="H1" s="95"/>
      <c r="I1" s="95"/>
      <c r="J1" s="95"/>
      <c r="K1" s="95"/>
      <c r="L1" s="95"/>
      <c r="M1" s="95"/>
      <c r="N1" s="95"/>
      <c r="O1" s="95"/>
      <c r="P1" s="95"/>
      <c r="Q1" s="95"/>
    </row>
    <row r="2" spans="1:17" ht="12.75" customHeight="1">
      <c r="A2" s="47" t="s">
        <v>80</v>
      </c>
      <c r="B2" s="47"/>
      <c r="C2" s="47"/>
      <c r="D2" s="47"/>
      <c r="E2" s="47"/>
      <c r="F2" s="47"/>
      <c r="G2" s="47"/>
      <c r="H2" s="47"/>
      <c r="I2" s="47"/>
      <c r="J2" s="47"/>
      <c r="K2" s="47"/>
      <c r="L2" s="47"/>
      <c r="M2" s="47"/>
      <c r="N2" s="47"/>
      <c r="O2" s="47"/>
      <c r="P2" s="47"/>
      <c r="Q2" s="47"/>
    </row>
    <row r="3" spans="1:17" ht="4.5" customHeight="1">
      <c r="A3" s="48"/>
      <c r="B3" s="48"/>
      <c r="C3" s="48"/>
      <c r="D3" s="48"/>
      <c r="E3" s="48"/>
      <c r="F3" s="48"/>
      <c r="G3" s="48"/>
      <c r="H3" s="48"/>
      <c r="I3" s="48"/>
      <c r="J3" s="48"/>
      <c r="K3" s="48"/>
      <c r="L3" s="48"/>
      <c r="M3" s="48"/>
      <c r="N3" s="17"/>
      <c r="O3" s="17"/>
      <c r="P3" s="17"/>
      <c r="Q3" s="17"/>
    </row>
    <row r="4" spans="1:18" ht="26.25" customHeight="1">
      <c r="A4" s="49"/>
      <c r="B4" s="49" t="s">
        <v>28</v>
      </c>
      <c r="C4" s="49"/>
      <c r="D4" s="49"/>
      <c r="E4" s="74" t="s">
        <v>82</v>
      </c>
      <c r="F4" s="76"/>
      <c r="G4" s="76"/>
      <c r="H4" s="76"/>
      <c r="I4" s="76"/>
      <c r="J4" s="76"/>
      <c r="K4" s="76"/>
      <c r="L4" s="76"/>
      <c r="M4" s="100"/>
      <c r="N4" s="104" t="s">
        <v>89</v>
      </c>
      <c r="O4" s="49"/>
      <c r="P4" s="49"/>
      <c r="Q4" s="49"/>
      <c r="R4" s="34"/>
    </row>
    <row r="5" spans="1:18" ht="15.75" customHeight="1">
      <c r="A5" s="49"/>
      <c r="B5" s="49"/>
      <c r="C5" s="49"/>
      <c r="D5" s="49"/>
      <c r="E5" s="98" t="s">
        <v>83</v>
      </c>
      <c r="F5" s="98" t="s">
        <v>84</v>
      </c>
      <c r="G5" s="98" t="s">
        <v>85</v>
      </c>
      <c r="H5" s="98" t="s">
        <v>86</v>
      </c>
      <c r="I5" s="74" t="s">
        <v>68</v>
      </c>
      <c r="J5" s="76"/>
      <c r="K5" s="76"/>
      <c r="L5" s="78"/>
      <c r="M5" s="101" t="s">
        <v>79</v>
      </c>
      <c r="N5" s="83" t="s">
        <v>90</v>
      </c>
      <c r="O5" s="106" t="s">
        <v>91</v>
      </c>
      <c r="P5" s="106"/>
      <c r="Q5" s="106"/>
      <c r="R5" s="34"/>
    </row>
    <row r="6" spans="1:18" ht="58.5" customHeight="1">
      <c r="A6" s="49"/>
      <c r="B6" s="49"/>
      <c r="C6" s="49"/>
      <c r="D6" s="49"/>
      <c r="E6" s="98"/>
      <c r="F6" s="98"/>
      <c r="G6" s="98"/>
      <c r="H6" s="98"/>
      <c r="I6" s="75" t="s">
        <v>56</v>
      </c>
      <c r="J6" s="51" t="s">
        <v>87</v>
      </c>
      <c r="K6" s="51" t="s">
        <v>73</v>
      </c>
      <c r="L6" s="51" t="s">
        <v>88</v>
      </c>
      <c r="M6" s="102"/>
      <c r="N6" s="83"/>
      <c r="O6" s="51" t="s">
        <v>92</v>
      </c>
      <c r="P6" s="51" t="s">
        <v>93</v>
      </c>
      <c r="Q6" s="51" t="s">
        <v>94</v>
      </c>
      <c r="R6" s="34"/>
    </row>
    <row r="7" spans="1:18" ht="12.75" customHeight="1">
      <c r="A7" s="75" t="s">
        <v>27</v>
      </c>
      <c r="B7" s="58" t="s">
        <v>29</v>
      </c>
      <c r="C7" s="63"/>
      <c r="D7" s="67"/>
      <c r="E7" s="75">
        <v>1</v>
      </c>
      <c r="F7" s="75">
        <v>2</v>
      </c>
      <c r="G7" s="75">
        <v>3</v>
      </c>
      <c r="H7" s="75">
        <v>4</v>
      </c>
      <c r="I7" s="75">
        <v>5</v>
      </c>
      <c r="J7" s="75">
        <v>6</v>
      </c>
      <c r="K7" s="75">
        <v>7</v>
      </c>
      <c r="L7" s="75">
        <v>8</v>
      </c>
      <c r="M7" s="103">
        <v>9</v>
      </c>
      <c r="N7" s="105">
        <v>10</v>
      </c>
      <c r="O7" s="75">
        <v>11</v>
      </c>
      <c r="P7" s="75">
        <v>12</v>
      </c>
      <c r="Q7" s="75">
        <v>13</v>
      </c>
      <c r="R7" s="34"/>
    </row>
    <row r="8" spans="1:18" ht="11.25" customHeight="1">
      <c r="A8" s="51">
        <v>1</v>
      </c>
      <c r="B8" s="54" t="s">
        <v>30</v>
      </c>
      <c r="C8" s="54"/>
      <c r="D8" s="54"/>
      <c r="E8" s="71"/>
      <c r="F8" s="71"/>
      <c r="G8" s="71"/>
      <c r="H8" s="71"/>
      <c r="I8" s="71"/>
      <c r="J8" s="71"/>
      <c r="K8" s="71"/>
      <c r="L8" s="71"/>
      <c r="M8" s="71"/>
      <c r="N8" s="71"/>
      <c r="O8" s="71"/>
      <c r="P8" s="71"/>
      <c r="Q8" s="71"/>
      <c r="R8" s="34"/>
    </row>
    <row r="9" spans="1:18" ht="11.25" customHeight="1">
      <c r="A9" s="51">
        <v>2</v>
      </c>
      <c r="B9" s="54" t="s">
        <v>31</v>
      </c>
      <c r="C9" s="54"/>
      <c r="D9" s="54"/>
      <c r="E9" s="71"/>
      <c r="F9" s="71"/>
      <c r="G9" s="71"/>
      <c r="H9" s="71"/>
      <c r="I9" s="71"/>
      <c r="J9" s="71"/>
      <c r="K9" s="71"/>
      <c r="L9" s="71"/>
      <c r="M9" s="71"/>
      <c r="N9" s="71"/>
      <c r="O9" s="71"/>
      <c r="P9" s="71"/>
      <c r="Q9" s="71"/>
      <c r="R9" s="34"/>
    </row>
    <row r="10" spans="1:18" ht="11.25" customHeight="1">
      <c r="A10" s="51">
        <v>3</v>
      </c>
      <c r="B10" s="55" t="s">
        <v>32</v>
      </c>
      <c r="C10" s="60" t="s">
        <v>34</v>
      </c>
      <c r="D10" s="65"/>
      <c r="E10" s="71"/>
      <c r="F10" s="71"/>
      <c r="G10" s="71"/>
      <c r="H10" s="71"/>
      <c r="I10" s="71"/>
      <c r="J10" s="71"/>
      <c r="K10" s="71"/>
      <c r="L10" s="71"/>
      <c r="M10" s="71"/>
      <c r="N10" s="71"/>
      <c r="O10" s="71"/>
      <c r="P10" s="71"/>
      <c r="Q10" s="71"/>
      <c r="R10" s="34"/>
    </row>
    <row r="11" spans="1:18" ht="11.25" customHeight="1">
      <c r="A11" s="51">
        <v>4</v>
      </c>
      <c r="B11" s="56"/>
      <c r="C11" s="60" t="s">
        <v>35</v>
      </c>
      <c r="D11" s="65"/>
      <c r="E11" s="71"/>
      <c r="F11" s="71"/>
      <c r="G11" s="71"/>
      <c r="H11" s="71"/>
      <c r="I11" s="71"/>
      <c r="J11" s="71"/>
      <c r="K11" s="71"/>
      <c r="L11" s="71"/>
      <c r="M11" s="71"/>
      <c r="N11" s="71"/>
      <c r="O11" s="71"/>
      <c r="P11" s="71"/>
      <c r="Q11" s="71"/>
      <c r="R11" s="34"/>
    </row>
    <row r="12" spans="1:18" ht="11.25" customHeight="1">
      <c r="A12" s="51">
        <v>5</v>
      </c>
      <c r="B12" s="56"/>
      <c r="C12" s="55" t="s">
        <v>36</v>
      </c>
      <c r="D12" s="66" t="s">
        <v>46</v>
      </c>
      <c r="E12" s="71"/>
      <c r="F12" s="71"/>
      <c r="G12" s="71"/>
      <c r="H12" s="71"/>
      <c r="I12" s="71"/>
      <c r="J12" s="71"/>
      <c r="K12" s="71"/>
      <c r="L12" s="71"/>
      <c r="M12" s="71"/>
      <c r="N12" s="71"/>
      <c r="O12" s="71"/>
      <c r="P12" s="71"/>
      <c r="Q12" s="71"/>
      <c r="R12" s="34"/>
    </row>
    <row r="13" spans="1:18" ht="21" customHeight="1">
      <c r="A13" s="51">
        <v>6</v>
      </c>
      <c r="B13" s="56"/>
      <c r="C13" s="57"/>
      <c r="D13" s="66" t="s">
        <v>47</v>
      </c>
      <c r="E13" s="71"/>
      <c r="F13" s="71"/>
      <c r="G13" s="71"/>
      <c r="H13" s="71"/>
      <c r="I13" s="71"/>
      <c r="J13" s="71"/>
      <c r="K13" s="71"/>
      <c r="L13" s="71"/>
      <c r="M13" s="71"/>
      <c r="N13" s="71"/>
      <c r="O13" s="71"/>
      <c r="P13" s="71"/>
      <c r="Q13" s="71"/>
      <c r="R13" s="34"/>
    </row>
    <row r="14" spans="1:18" ht="11.25" customHeight="1">
      <c r="A14" s="51">
        <v>7</v>
      </c>
      <c r="B14" s="56"/>
      <c r="C14" s="60" t="s">
        <v>37</v>
      </c>
      <c r="D14" s="65"/>
      <c r="E14" s="71"/>
      <c r="F14" s="71"/>
      <c r="G14" s="71"/>
      <c r="H14" s="71"/>
      <c r="I14" s="71"/>
      <c r="J14" s="71"/>
      <c r="K14" s="71"/>
      <c r="L14" s="71"/>
      <c r="M14" s="71"/>
      <c r="N14" s="71"/>
      <c r="O14" s="71"/>
      <c r="P14" s="71"/>
      <c r="Q14" s="71"/>
      <c r="R14" s="34"/>
    </row>
    <row r="15" spans="1:18" ht="11.25" customHeight="1">
      <c r="A15" s="51">
        <v>8</v>
      </c>
      <c r="B15" s="56"/>
      <c r="C15" s="55" t="s">
        <v>36</v>
      </c>
      <c r="D15" s="66" t="s">
        <v>48</v>
      </c>
      <c r="E15" s="71"/>
      <c r="F15" s="71"/>
      <c r="G15" s="71"/>
      <c r="H15" s="71"/>
      <c r="I15" s="71"/>
      <c r="J15" s="71"/>
      <c r="K15" s="71"/>
      <c r="L15" s="71"/>
      <c r="M15" s="71"/>
      <c r="N15" s="71"/>
      <c r="O15" s="71"/>
      <c r="P15" s="71"/>
      <c r="Q15" s="71"/>
      <c r="R15" s="34"/>
    </row>
    <row r="16" spans="1:18" ht="11.25" customHeight="1">
      <c r="A16" s="51">
        <v>9</v>
      </c>
      <c r="B16" s="56"/>
      <c r="C16" s="57"/>
      <c r="D16" s="66" t="s">
        <v>49</v>
      </c>
      <c r="E16" s="71"/>
      <c r="F16" s="71"/>
      <c r="G16" s="71"/>
      <c r="H16" s="71"/>
      <c r="I16" s="71"/>
      <c r="J16" s="71"/>
      <c r="K16" s="71"/>
      <c r="L16" s="71"/>
      <c r="M16" s="71"/>
      <c r="N16" s="71"/>
      <c r="O16" s="71"/>
      <c r="P16" s="71"/>
      <c r="Q16" s="71"/>
      <c r="R16" s="34"/>
    </row>
    <row r="17" spans="1:18" ht="36.75" customHeight="1">
      <c r="A17" s="51">
        <v>10</v>
      </c>
      <c r="B17" s="56"/>
      <c r="C17" s="60" t="s">
        <v>81</v>
      </c>
      <c r="D17" s="65"/>
      <c r="E17" s="71"/>
      <c r="F17" s="71"/>
      <c r="G17" s="71"/>
      <c r="H17" s="71"/>
      <c r="I17" s="71"/>
      <c r="J17" s="71"/>
      <c r="K17" s="71"/>
      <c r="L17" s="71"/>
      <c r="M17" s="71"/>
      <c r="N17" s="71"/>
      <c r="O17" s="71"/>
      <c r="P17" s="71"/>
      <c r="Q17" s="71"/>
      <c r="R17" s="34"/>
    </row>
    <row r="18" spans="1:18" ht="21" customHeight="1">
      <c r="A18" s="51">
        <v>11</v>
      </c>
      <c r="B18" s="56"/>
      <c r="C18" s="60" t="s">
        <v>39</v>
      </c>
      <c r="D18" s="65"/>
      <c r="E18" s="71"/>
      <c r="F18" s="71"/>
      <c r="G18" s="71"/>
      <c r="H18" s="71"/>
      <c r="I18" s="71"/>
      <c r="J18" s="71"/>
      <c r="K18" s="71"/>
      <c r="L18" s="71"/>
      <c r="M18" s="71"/>
      <c r="N18" s="71"/>
      <c r="O18" s="71"/>
      <c r="P18" s="71"/>
      <c r="Q18" s="71"/>
      <c r="R18" s="34"/>
    </row>
    <row r="19" spans="1:18" ht="33.75" customHeight="1">
      <c r="A19" s="51">
        <v>12</v>
      </c>
      <c r="B19" s="56"/>
      <c r="C19" s="60" t="s">
        <v>40</v>
      </c>
      <c r="D19" s="65"/>
      <c r="E19" s="71"/>
      <c r="F19" s="71"/>
      <c r="G19" s="71"/>
      <c r="H19" s="71"/>
      <c r="I19" s="71"/>
      <c r="J19" s="71"/>
      <c r="K19" s="71"/>
      <c r="L19" s="71"/>
      <c r="M19" s="71"/>
      <c r="N19" s="71"/>
      <c r="O19" s="71"/>
      <c r="P19" s="71"/>
      <c r="Q19" s="71"/>
      <c r="R19" s="34"/>
    </row>
    <row r="20" spans="1:18" ht="31.5" customHeight="1">
      <c r="A20" s="51">
        <v>13</v>
      </c>
      <c r="B20" s="56"/>
      <c r="C20" s="61" t="s">
        <v>36</v>
      </c>
      <c r="D20" s="66" t="s">
        <v>50</v>
      </c>
      <c r="E20" s="71"/>
      <c r="F20" s="71"/>
      <c r="G20" s="71"/>
      <c r="H20" s="71"/>
      <c r="I20" s="71"/>
      <c r="J20" s="71"/>
      <c r="K20" s="71"/>
      <c r="L20" s="71"/>
      <c r="M20" s="71"/>
      <c r="N20" s="71"/>
      <c r="O20" s="71"/>
      <c r="P20" s="71"/>
      <c r="Q20" s="71"/>
      <c r="R20" s="34"/>
    </row>
    <row r="21" spans="1:18" ht="24" customHeight="1">
      <c r="A21" s="51">
        <v>14</v>
      </c>
      <c r="B21" s="56"/>
      <c r="C21" s="60" t="s">
        <v>41</v>
      </c>
      <c r="D21" s="65"/>
      <c r="E21" s="71"/>
      <c r="F21" s="71"/>
      <c r="G21" s="71"/>
      <c r="H21" s="71"/>
      <c r="I21" s="71"/>
      <c r="J21" s="71"/>
      <c r="K21" s="71"/>
      <c r="L21" s="71"/>
      <c r="M21" s="71"/>
      <c r="N21" s="71"/>
      <c r="O21" s="71"/>
      <c r="P21" s="71"/>
      <c r="Q21" s="71"/>
      <c r="R21" s="34"/>
    </row>
    <row r="22" spans="1:18" ht="11.25" customHeight="1">
      <c r="A22" s="51">
        <v>15</v>
      </c>
      <c r="B22" s="56"/>
      <c r="C22" s="62" t="s">
        <v>42</v>
      </c>
      <c r="D22" s="62"/>
      <c r="E22" s="71"/>
      <c r="F22" s="71"/>
      <c r="G22" s="71"/>
      <c r="H22" s="71"/>
      <c r="I22" s="71"/>
      <c r="J22" s="71"/>
      <c r="K22" s="71"/>
      <c r="L22" s="71"/>
      <c r="M22" s="71"/>
      <c r="N22" s="71"/>
      <c r="O22" s="71"/>
      <c r="P22" s="71"/>
      <c r="Q22" s="71"/>
      <c r="R22" s="34"/>
    </row>
    <row r="23" spans="1:18" ht="24.75" customHeight="1">
      <c r="A23" s="51">
        <v>16</v>
      </c>
      <c r="B23" s="56"/>
      <c r="C23" s="62" t="s">
        <v>43</v>
      </c>
      <c r="D23" s="62"/>
      <c r="E23" s="71"/>
      <c r="F23" s="71"/>
      <c r="G23" s="71"/>
      <c r="H23" s="71"/>
      <c r="I23" s="71"/>
      <c r="J23" s="71"/>
      <c r="K23" s="71"/>
      <c r="L23" s="71"/>
      <c r="M23" s="71"/>
      <c r="N23" s="71"/>
      <c r="O23" s="71"/>
      <c r="P23" s="71"/>
      <c r="Q23" s="71"/>
      <c r="R23" s="34"/>
    </row>
    <row r="24" spans="1:18" ht="11.25" customHeight="1">
      <c r="A24" s="51">
        <v>17</v>
      </c>
      <c r="B24" s="56"/>
      <c r="C24" s="60" t="s">
        <v>44</v>
      </c>
      <c r="D24" s="65"/>
      <c r="E24" s="71"/>
      <c r="F24" s="71"/>
      <c r="G24" s="71"/>
      <c r="H24" s="71"/>
      <c r="I24" s="71"/>
      <c r="J24" s="71"/>
      <c r="K24" s="71"/>
      <c r="L24" s="71"/>
      <c r="M24" s="71"/>
      <c r="N24" s="71"/>
      <c r="O24" s="71"/>
      <c r="P24" s="71"/>
      <c r="Q24" s="71"/>
      <c r="R24" s="34"/>
    </row>
    <row r="25" spans="1:18" ht="11.25" customHeight="1">
      <c r="A25" s="51">
        <v>18</v>
      </c>
      <c r="B25" s="57"/>
      <c r="C25" s="60" t="s">
        <v>45</v>
      </c>
      <c r="D25" s="65"/>
      <c r="E25" s="71"/>
      <c r="F25" s="71"/>
      <c r="G25" s="71"/>
      <c r="H25" s="71"/>
      <c r="I25" s="71"/>
      <c r="J25" s="71"/>
      <c r="K25" s="71"/>
      <c r="L25" s="71"/>
      <c r="M25" s="71"/>
      <c r="N25" s="71"/>
      <c r="O25" s="71"/>
      <c r="P25" s="71"/>
      <c r="Q25" s="71"/>
      <c r="R25" s="34"/>
    </row>
    <row r="26" spans="1:18" ht="12.75">
      <c r="A26" s="51">
        <v>19</v>
      </c>
      <c r="B26" s="58" t="s">
        <v>33</v>
      </c>
      <c r="C26" s="63"/>
      <c r="D26" s="67"/>
      <c r="E26" s="107">
        <f aca="true" t="shared" si="0" ref="E26:Q26">E9+E8</f>
        <v>0</v>
      </c>
      <c r="F26" s="107">
        <f t="shared" si="0"/>
        <v>0</v>
      </c>
      <c r="G26" s="107">
        <f t="shared" si="0"/>
        <v>0</v>
      </c>
      <c r="H26" s="107">
        <f t="shared" si="0"/>
        <v>0</v>
      </c>
      <c r="I26" s="107">
        <f t="shared" si="0"/>
        <v>0</v>
      </c>
      <c r="J26" s="107">
        <f t="shared" si="0"/>
        <v>0</v>
      </c>
      <c r="K26" s="107">
        <f t="shared" si="0"/>
        <v>0</v>
      </c>
      <c r="L26" s="107">
        <f t="shared" si="0"/>
        <v>0</v>
      </c>
      <c r="M26" s="107">
        <f t="shared" si="0"/>
        <v>0</v>
      </c>
      <c r="N26" s="107">
        <f t="shared" si="0"/>
        <v>0</v>
      </c>
      <c r="O26" s="107">
        <f t="shared" si="0"/>
        <v>0</v>
      </c>
      <c r="P26" s="107">
        <f t="shared" si="0"/>
        <v>0</v>
      </c>
      <c r="Q26" s="107">
        <f t="shared" si="0"/>
        <v>0</v>
      </c>
      <c r="R26" s="34"/>
    </row>
    <row r="27" spans="1:17" ht="9.75" customHeight="1">
      <c r="A27" s="96"/>
      <c r="B27" s="96"/>
      <c r="C27" s="96"/>
      <c r="D27" s="16"/>
      <c r="E27" s="16"/>
      <c r="F27" s="16"/>
      <c r="G27" s="16"/>
      <c r="H27" s="16"/>
      <c r="I27" s="16"/>
      <c r="J27" s="16"/>
      <c r="K27" s="16"/>
      <c r="L27" s="16"/>
      <c r="M27" s="16"/>
      <c r="N27" s="16"/>
      <c r="O27" s="16"/>
      <c r="P27" s="16"/>
      <c r="Q27" s="16"/>
    </row>
    <row r="28" spans="4:14" ht="12.75" customHeight="1">
      <c r="D28" s="97"/>
      <c r="E28" s="99"/>
      <c r="F28" s="99"/>
      <c r="G28" s="99"/>
      <c r="H28" s="99"/>
      <c r="J28" s="99"/>
      <c r="M28" s="99"/>
      <c r="N28" s="99"/>
    </row>
    <row r="29" spans="6:14" ht="12.75" customHeight="1">
      <c r="F29" s="99"/>
      <c r="G29" s="99"/>
      <c r="N29" s="99"/>
    </row>
    <row r="30" spans="5:7" ht="12.75" customHeight="1">
      <c r="E30" s="99"/>
      <c r="F30" s="99"/>
      <c r="G30" s="99"/>
    </row>
    <row r="31" spans="5:7" ht="12.75" customHeight="1">
      <c r="E31" s="99"/>
      <c r="F31" s="99"/>
      <c r="G31" s="99"/>
    </row>
    <row r="32" spans="5:7" ht="12.75" customHeight="1">
      <c r="E32" s="99"/>
      <c r="F32" s="99"/>
      <c r="G32" s="9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&amp;L1EC267D8&amp;CФорма № 2-ВМ, Підрозділ: Овідіопольський районний суд Одеської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6">
      <selection activeCell="A1" sqref="A1:T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5">
        <v>4</v>
      </c>
      <c r="B1" s="95"/>
      <c r="C1" s="95"/>
      <c r="D1" s="95"/>
      <c r="E1" s="95"/>
      <c r="F1" s="95"/>
      <c r="G1" s="95"/>
      <c r="H1" s="95"/>
      <c r="I1" s="95"/>
      <c r="J1" s="95"/>
      <c r="K1" s="95"/>
      <c r="L1" s="95"/>
      <c r="M1" s="95"/>
      <c r="N1" s="95"/>
      <c r="O1" s="95"/>
      <c r="P1" s="95"/>
      <c r="Q1" s="95"/>
      <c r="R1" s="95"/>
      <c r="S1" s="95"/>
      <c r="T1" s="95"/>
    </row>
    <row r="2" spans="1:20" ht="23.25" customHeight="1">
      <c r="A2" s="108" t="s">
        <v>95</v>
      </c>
      <c r="B2" s="108"/>
      <c r="C2" s="108"/>
      <c r="D2" s="108"/>
      <c r="E2" s="108"/>
      <c r="F2" s="108"/>
      <c r="G2" s="108"/>
      <c r="H2" s="108"/>
      <c r="I2" s="108"/>
      <c r="J2" s="108"/>
      <c r="K2" s="108"/>
      <c r="L2" s="108"/>
      <c r="M2" s="108"/>
      <c r="N2" s="108"/>
      <c r="O2" s="108"/>
      <c r="P2" s="108"/>
      <c r="Q2" s="108"/>
      <c r="R2" s="108"/>
      <c r="S2" s="108"/>
      <c r="T2" s="108"/>
    </row>
    <row r="3" spans="1:21" ht="12.75" customHeight="1">
      <c r="A3" s="109" t="s">
        <v>96</v>
      </c>
      <c r="B3" s="109" t="s">
        <v>98</v>
      </c>
      <c r="C3" s="109" t="s">
        <v>115</v>
      </c>
      <c r="D3" s="109" t="s">
        <v>132</v>
      </c>
      <c r="E3" s="109" t="s">
        <v>133</v>
      </c>
      <c r="F3" s="109" t="s">
        <v>134</v>
      </c>
      <c r="G3" s="109" t="s">
        <v>79</v>
      </c>
      <c r="H3" s="129" t="s">
        <v>135</v>
      </c>
      <c r="I3" s="132"/>
      <c r="J3" s="132"/>
      <c r="K3" s="132"/>
      <c r="L3" s="132"/>
      <c r="M3" s="132"/>
      <c r="N3" s="132"/>
      <c r="O3" s="132"/>
      <c r="P3" s="139"/>
      <c r="Q3" s="129" t="s">
        <v>144</v>
      </c>
      <c r="R3" s="132"/>
      <c r="S3" s="132"/>
      <c r="T3" s="139"/>
      <c r="U3" s="34"/>
    </row>
    <row r="4" spans="1:21" ht="4.5" customHeight="1">
      <c r="A4" s="110"/>
      <c r="B4" s="110"/>
      <c r="C4" s="110"/>
      <c r="D4" s="110"/>
      <c r="E4" s="110"/>
      <c r="F4" s="110"/>
      <c r="G4" s="110"/>
      <c r="H4" s="130"/>
      <c r="I4" s="133"/>
      <c r="J4" s="133"/>
      <c r="K4" s="133"/>
      <c r="L4" s="133"/>
      <c r="M4" s="133"/>
      <c r="N4" s="133"/>
      <c r="O4" s="133"/>
      <c r="P4" s="140"/>
      <c r="Q4" s="143"/>
      <c r="R4" s="144"/>
      <c r="S4" s="144"/>
      <c r="T4" s="146"/>
      <c r="U4" s="34"/>
    </row>
    <row r="5" spans="1:21" ht="12.75">
      <c r="A5" s="110"/>
      <c r="B5" s="110"/>
      <c r="C5" s="110"/>
      <c r="D5" s="110"/>
      <c r="E5" s="110"/>
      <c r="F5" s="110"/>
      <c r="G5" s="110"/>
      <c r="H5" s="109" t="s">
        <v>56</v>
      </c>
      <c r="I5" s="134" t="s">
        <v>32</v>
      </c>
      <c r="J5" s="135"/>
      <c r="K5" s="135"/>
      <c r="L5" s="135"/>
      <c r="M5" s="135"/>
      <c r="N5" s="135"/>
      <c r="O5" s="135"/>
      <c r="P5" s="141"/>
      <c r="Q5" s="130"/>
      <c r="R5" s="133"/>
      <c r="S5" s="133"/>
      <c r="T5" s="140"/>
      <c r="U5" s="34"/>
    </row>
    <row r="6" spans="1:21" ht="12.75">
      <c r="A6" s="110"/>
      <c r="B6" s="110"/>
      <c r="C6" s="110"/>
      <c r="D6" s="110"/>
      <c r="E6" s="110"/>
      <c r="F6" s="110"/>
      <c r="G6" s="110"/>
      <c r="H6" s="131"/>
      <c r="I6" s="69" t="s">
        <v>63</v>
      </c>
      <c r="J6" s="136" t="s">
        <v>136</v>
      </c>
      <c r="K6" s="137" t="s">
        <v>137</v>
      </c>
      <c r="L6" s="138"/>
      <c r="M6" s="138"/>
      <c r="N6" s="138"/>
      <c r="O6" s="138"/>
      <c r="P6" s="142"/>
      <c r="Q6" s="136" t="s">
        <v>145</v>
      </c>
      <c r="R6" s="136"/>
      <c r="S6" s="145"/>
      <c r="T6" s="109" t="s">
        <v>150</v>
      </c>
      <c r="U6" s="34"/>
    </row>
    <row r="7" spans="1:21" ht="12.75">
      <c r="A7" s="110"/>
      <c r="B7" s="110"/>
      <c r="C7" s="110"/>
      <c r="D7" s="110"/>
      <c r="E7" s="110"/>
      <c r="F7" s="110"/>
      <c r="G7" s="110"/>
      <c r="H7" s="110"/>
      <c r="I7" s="110"/>
      <c r="J7" s="136"/>
      <c r="K7" s="109" t="s">
        <v>56</v>
      </c>
      <c r="L7" s="134" t="s">
        <v>138</v>
      </c>
      <c r="M7" s="135"/>
      <c r="N7" s="135"/>
      <c r="O7" s="135"/>
      <c r="P7" s="141"/>
      <c r="Q7" s="109" t="s">
        <v>146</v>
      </c>
      <c r="R7" s="136" t="s">
        <v>147</v>
      </c>
      <c r="S7" s="136"/>
      <c r="T7" s="110"/>
      <c r="U7" s="34"/>
    </row>
    <row r="8" spans="1:21" ht="12.75" customHeight="1">
      <c r="A8" s="110"/>
      <c r="B8" s="114"/>
      <c r="C8" s="114"/>
      <c r="D8" s="114"/>
      <c r="E8" s="110"/>
      <c r="F8" s="110"/>
      <c r="G8" s="110"/>
      <c r="H8" s="110"/>
      <c r="I8" s="110"/>
      <c r="J8" s="109"/>
      <c r="K8" s="110"/>
      <c r="L8" s="109" t="s">
        <v>139</v>
      </c>
      <c r="M8" s="109" t="s">
        <v>140</v>
      </c>
      <c r="N8" s="109" t="s">
        <v>141</v>
      </c>
      <c r="O8" s="109" t="s">
        <v>142</v>
      </c>
      <c r="P8" s="109" t="s">
        <v>143</v>
      </c>
      <c r="Q8" s="110"/>
      <c r="R8" s="109" t="s">
        <v>148</v>
      </c>
      <c r="S8" s="109" t="s">
        <v>149</v>
      </c>
      <c r="T8" s="110"/>
      <c r="U8" s="34"/>
    </row>
    <row r="9" spans="1:21" ht="69" customHeight="1">
      <c r="A9" s="111"/>
      <c r="B9" s="115"/>
      <c r="C9" s="115"/>
      <c r="D9" s="115"/>
      <c r="E9" s="111"/>
      <c r="F9" s="111"/>
      <c r="G9" s="111"/>
      <c r="H9" s="111"/>
      <c r="I9" s="111"/>
      <c r="J9" s="111"/>
      <c r="K9" s="111"/>
      <c r="L9" s="111"/>
      <c r="M9" s="111"/>
      <c r="N9" s="111"/>
      <c r="O9" s="111"/>
      <c r="P9" s="111"/>
      <c r="Q9" s="111"/>
      <c r="R9" s="111"/>
      <c r="S9" s="111"/>
      <c r="T9" s="111"/>
      <c r="U9" s="34"/>
    </row>
    <row r="10" spans="1:21" ht="11.25" customHeight="1">
      <c r="A10" s="75" t="s">
        <v>27</v>
      </c>
      <c r="B10" s="116" t="s">
        <v>29</v>
      </c>
      <c r="C10" s="116" t="s">
        <v>116</v>
      </c>
      <c r="D10" s="116">
        <v>1</v>
      </c>
      <c r="E10" s="75">
        <v>2</v>
      </c>
      <c r="F10" s="75">
        <v>3</v>
      </c>
      <c r="G10" s="75">
        <v>4</v>
      </c>
      <c r="H10" s="75">
        <v>5</v>
      </c>
      <c r="I10" s="75">
        <v>6</v>
      </c>
      <c r="J10" s="75">
        <v>7</v>
      </c>
      <c r="K10" s="75">
        <v>8</v>
      </c>
      <c r="L10" s="75">
        <v>9</v>
      </c>
      <c r="M10" s="75">
        <v>10</v>
      </c>
      <c r="N10" s="75">
        <v>11</v>
      </c>
      <c r="O10" s="75">
        <v>12</v>
      </c>
      <c r="P10" s="75">
        <v>13</v>
      </c>
      <c r="Q10" s="75">
        <v>14</v>
      </c>
      <c r="R10" s="75">
        <v>15</v>
      </c>
      <c r="S10" s="75">
        <v>16</v>
      </c>
      <c r="T10" s="75">
        <v>17</v>
      </c>
      <c r="U10" s="34"/>
    </row>
    <row r="11" spans="1:21" ht="44.25" customHeight="1">
      <c r="A11" s="51">
        <v>1</v>
      </c>
      <c r="B11" s="117" t="s">
        <v>99</v>
      </c>
      <c r="C11" s="61" t="s">
        <v>117</v>
      </c>
      <c r="D11" s="127">
        <f aca="true" t="shared" si="0" ref="D11:T11">SUM(D12:D17)+SUM(D21:D28)</f>
        <v>0</v>
      </c>
      <c r="E11" s="127">
        <f t="shared" si="0"/>
        <v>0</v>
      </c>
      <c r="F11" s="127">
        <f t="shared" si="0"/>
        <v>0</v>
      </c>
      <c r="G11" s="127">
        <f t="shared" si="0"/>
        <v>0</v>
      </c>
      <c r="H11" s="127">
        <f t="shared" si="0"/>
        <v>0</v>
      </c>
      <c r="I11" s="127">
        <f t="shared" si="0"/>
        <v>0</v>
      </c>
      <c r="J11" s="127">
        <f t="shared" si="0"/>
        <v>0</v>
      </c>
      <c r="K11" s="127">
        <f t="shared" si="0"/>
        <v>0</v>
      </c>
      <c r="L11" s="127">
        <f t="shared" si="0"/>
        <v>0</v>
      </c>
      <c r="M11" s="127">
        <f t="shared" si="0"/>
        <v>0</v>
      </c>
      <c r="N11" s="127">
        <f t="shared" si="0"/>
        <v>0</v>
      </c>
      <c r="O11" s="127">
        <f t="shared" si="0"/>
        <v>0</v>
      </c>
      <c r="P11" s="127">
        <f t="shared" si="0"/>
        <v>0</v>
      </c>
      <c r="Q11" s="127">
        <f t="shared" si="0"/>
        <v>0</v>
      </c>
      <c r="R11" s="127">
        <f t="shared" si="0"/>
        <v>0</v>
      </c>
      <c r="S11" s="127">
        <f t="shared" si="0"/>
        <v>0</v>
      </c>
      <c r="T11" s="127">
        <f t="shared" si="0"/>
        <v>0</v>
      </c>
      <c r="U11" s="34"/>
    </row>
    <row r="12" spans="1:21" ht="89.25" customHeight="1">
      <c r="A12" s="51">
        <v>2</v>
      </c>
      <c r="B12" s="118" t="s">
        <v>0</v>
      </c>
      <c r="C12" s="61" t="s">
        <v>118</v>
      </c>
      <c r="D12" s="127"/>
      <c r="E12" s="127"/>
      <c r="F12" s="127"/>
      <c r="G12" s="127"/>
      <c r="H12" s="127"/>
      <c r="I12" s="127"/>
      <c r="J12" s="127"/>
      <c r="K12" s="127"/>
      <c r="L12" s="127"/>
      <c r="M12" s="127"/>
      <c r="N12" s="127"/>
      <c r="O12" s="127"/>
      <c r="P12" s="127"/>
      <c r="Q12" s="127"/>
      <c r="R12" s="127"/>
      <c r="S12" s="127"/>
      <c r="T12" s="127"/>
      <c r="U12" s="34"/>
    </row>
    <row r="13" spans="1:21" ht="56.25" customHeight="1">
      <c r="A13" s="51">
        <v>3</v>
      </c>
      <c r="B13" s="119" t="s">
        <v>100</v>
      </c>
      <c r="C13" s="61" t="s">
        <v>119</v>
      </c>
      <c r="D13" s="127"/>
      <c r="E13" s="127"/>
      <c r="F13" s="127"/>
      <c r="G13" s="127"/>
      <c r="H13" s="127"/>
      <c r="I13" s="127"/>
      <c r="J13" s="127"/>
      <c r="K13" s="127"/>
      <c r="L13" s="127"/>
      <c r="M13" s="127"/>
      <c r="N13" s="127"/>
      <c r="O13" s="127"/>
      <c r="P13" s="127"/>
      <c r="Q13" s="127"/>
      <c r="R13" s="127"/>
      <c r="S13" s="127"/>
      <c r="T13" s="127"/>
      <c r="U13" s="34"/>
    </row>
    <row r="14" spans="1:21" ht="52.5" customHeight="1">
      <c r="A14" s="51">
        <v>4</v>
      </c>
      <c r="B14" s="119" t="s">
        <v>101</v>
      </c>
      <c r="C14" s="61" t="s">
        <v>120</v>
      </c>
      <c r="D14" s="127"/>
      <c r="E14" s="127"/>
      <c r="F14" s="127"/>
      <c r="G14" s="127"/>
      <c r="H14" s="127"/>
      <c r="I14" s="127"/>
      <c r="J14" s="127"/>
      <c r="K14" s="127"/>
      <c r="L14" s="127"/>
      <c r="M14" s="127"/>
      <c r="N14" s="127"/>
      <c r="O14" s="127"/>
      <c r="P14" s="127"/>
      <c r="Q14" s="127"/>
      <c r="R14" s="127"/>
      <c r="S14" s="127"/>
      <c r="T14" s="127"/>
      <c r="U14" s="34"/>
    </row>
    <row r="15" spans="1:21" ht="33.75" customHeight="1">
      <c r="A15" s="51">
        <v>5</v>
      </c>
      <c r="B15" s="119" t="s">
        <v>102</v>
      </c>
      <c r="C15" s="61" t="s">
        <v>121</v>
      </c>
      <c r="D15" s="127"/>
      <c r="E15" s="127"/>
      <c r="F15" s="127"/>
      <c r="G15" s="127"/>
      <c r="H15" s="127"/>
      <c r="I15" s="127"/>
      <c r="J15" s="127"/>
      <c r="K15" s="127"/>
      <c r="L15" s="127"/>
      <c r="M15" s="127"/>
      <c r="N15" s="127"/>
      <c r="O15" s="127"/>
      <c r="P15" s="127"/>
      <c r="Q15" s="127"/>
      <c r="R15" s="127"/>
      <c r="S15" s="127"/>
      <c r="T15" s="127"/>
      <c r="U15" s="34"/>
    </row>
    <row r="16" spans="1:21" ht="35.25" customHeight="1">
      <c r="A16" s="51">
        <v>6</v>
      </c>
      <c r="B16" s="119" t="s">
        <v>103</v>
      </c>
      <c r="C16" s="61" t="s">
        <v>122</v>
      </c>
      <c r="D16" s="127"/>
      <c r="E16" s="127"/>
      <c r="F16" s="127"/>
      <c r="G16" s="127"/>
      <c r="H16" s="127"/>
      <c r="I16" s="127"/>
      <c r="J16" s="127"/>
      <c r="K16" s="127"/>
      <c r="L16" s="127"/>
      <c r="M16" s="127"/>
      <c r="N16" s="127"/>
      <c r="O16" s="127"/>
      <c r="P16" s="127"/>
      <c r="Q16" s="127"/>
      <c r="R16" s="127"/>
      <c r="S16" s="127"/>
      <c r="T16" s="127"/>
      <c r="U16" s="34"/>
    </row>
    <row r="17" spans="1:21" ht="25.5" customHeight="1">
      <c r="A17" s="51">
        <v>7</v>
      </c>
      <c r="B17" s="119" t="s">
        <v>104</v>
      </c>
      <c r="C17" s="61" t="s">
        <v>123</v>
      </c>
      <c r="D17" s="127"/>
      <c r="E17" s="127"/>
      <c r="F17" s="127"/>
      <c r="G17" s="127"/>
      <c r="H17" s="127"/>
      <c r="I17" s="127"/>
      <c r="J17" s="127"/>
      <c r="K17" s="127"/>
      <c r="L17" s="127"/>
      <c r="M17" s="127"/>
      <c r="N17" s="127"/>
      <c r="O17" s="127"/>
      <c r="P17" s="127"/>
      <c r="Q17" s="127"/>
      <c r="R17" s="127"/>
      <c r="S17" s="127"/>
      <c r="T17" s="127"/>
      <c r="U17" s="34"/>
    </row>
    <row r="18" spans="1:20" ht="4.5" customHeight="1">
      <c r="A18" s="112"/>
      <c r="B18" s="120"/>
      <c r="C18" s="124"/>
      <c r="D18" s="128"/>
      <c r="E18" s="96"/>
      <c r="F18" s="96"/>
      <c r="G18" s="96"/>
      <c r="H18" s="96"/>
      <c r="I18" s="96"/>
      <c r="J18" s="96"/>
      <c r="K18" s="96"/>
      <c r="L18" s="96"/>
      <c r="M18" s="96"/>
      <c r="N18" s="96"/>
      <c r="O18" s="96"/>
      <c r="P18" s="96"/>
      <c r="Q18" s="96"/>
      <c r="R18" s="96"/>
      <c r="S18" s="96"/>
      <c r="T18" s="96"/>
    </row>
    <row r="19" spans="1:20" ht="12.75" customHeight="1">
      <c r="A19" s="113"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75" t="s">
        <v>27</v>
      </c>
      <c r="B20" s="116" t="s">
        <v>29</v>
      </c>
      <c r="C20" s="116" t="s">
        <v>116</v>
      </c>
      <c r="D20" s="116">
        <v>1</v>
      </c>
      <c r="E20" s="75">
        <v>2</v>
      </c>
      <c r="F20" s="75">
        <v>3</v>
      </c>
      <c r="G20" s="75">
        <v>4</v>
      </c>
      <c r="H20" s="75">
        <v>5</v>
      </c>
      <c r="I20" s="75">
        <v>6</v>
      </c>
      <c r="J20" s="75">
        <v>7</v>
      </c>
      <c r="K20" s="75">
        <v>8</v>
      </c>
      <c r="L20" s="75">
        <v>9</v>
      </c>
      <c r="M20" s="75">
        <v>10</v>
      </c>
      <c r="N20" s="75">
        <v>11</v>
      </c>
      <c r="O20" s="75">
        <v>12</v>
      </c>
      <c r="P20" s="75">
        <v>13</v>
      </c>
      <c r="Q20" s="75">
        <v>14</v>
      </c>
      <c r="R20" s="75">
        <v>15</v>
      </c>
      <c r="S20" s="75">
        <v>16</v>
      </c>
      <c r="T20" s="75">
        <v>17</v>
      </c>
      <c r="U20" s="34"/>
    </row>
    <row r="21" spans="1:21" ht="66.75" customHeight="1">
      <c r="A21" s="51">
        <v>8</v>
      </c>
      <c r="B21" s="119" t="s">
        <v>105</v>
      </c>
      <c r="C21" s="61" t="s">
        <v>124</v>
      </c>
      <c r="D21" s="127"/>
      <c r="E21" s="127"/>
      <c r="F21" s="127"/>
      <c r="G21" s="127"/>
      <c r="H21" s="127"/>
      <c r="I21" s="127"/>
      <c r="J21" s="127"/>
      <c r="K21" s="127"/>
      <c r="L21" s="127"/>
      <c r="M21" s="127"/>
      <c r="N21" s="127"/>
      <c r="O21" s="127"/>
      <c r="P21" s="127"/>
      <c r="Q21" s="127"/>
      <c r="R21" s="127"/>
      <c r="S21" s="127"/>
      <c r="T21" s="127"/>
      <c r="U21" s="34"/>
    </row>
    <row r="22" spans="1:21" ht="44.25" customHeight="1">
      <c r="A22" s="51">
        <v>9</v>
      </c>
      <c r="B22" s="119" t="s">
        <v>106</v>
      </c>
      <c r="C22" s="61" t="s">
        <v>125</v>
      </c>
      <c r="D22" s="127"/>
      <c r="E22" s="127"/>
      <c r="F22" s="127"/>
      <c r="G22" s="127"/>
      <c r="H22" s="127"/>
      <c r="I22" s="127"/>
      <c r="J22" s="127"/>
      <c r="K22" s="127"/>
      <c r="L22" s="127"/>
      <c r="M22" s="127"/>
      <c r="N22" s="127"/>
      <c r="O22" s="127"/>
      <c r="P22" s="127"/>
      <c r="Q22" s="127"/>
      <c r="R22" s="127"/>
      <c r="S22" s="127"/>
      <c r="T22" s="127"/>
      <c r="U22" s="34"/>
    </row>
    <row r="23" spans="1:21" ht="33.75" customHeight="1">
      <c r="A23" s="51">
        <v>10</v>
      </c>
      <c r="B23" s="119" t="s">
        <v>107</v>
      </c>
      <c r="C23" s="61" t="s">
        <v>126</v>
      </c>
      <c r="D23" s="127"/>
      <c r="E23" s="127"/>
      <c r="F23" s="127"/>
      <c r="G23" s="127"/>
      <c r="H23" s="127"/>
      <c r="I23" s="127"/>
      <c r="J23" s="127"/>
      <c r="K23" s="127"/>
      <c r="L23" s="127"/>
      <c r="M23" s="127"/>
      <c r="N23" s="127"/>
      <c r="O23" s="127"/>
      <c r="P23" s="127"/>
      <c r="Q23" s="127"/>
      <c r="R23" s="127"/>
      <c r="S23" s="127"/>
      <c r="T23" s="127"/>
      <c r="U23" s="34"/>
    </row>
    <row r="24" spans="1:21" ht="35.25" customHeight="1">
      <c r="A24" s="51">
        <v>11</v>
      </c>
      <c r="B24" s="119" t="s">
        <v>108</v>
      </c>
      <c r="C24" s="61" t="s">
        <v>127</v>
      </c>
      <c r="D24" s="127"/>
      <c r="E24" s="127"/>
      <c r="F24" s="127"/>
      <c r="G24" s="127"/>
      <c r="H24" s="127"/>
      <c r="I24" s="127"/>
      <c r="J24" s="127"/>
      <c r="K24" s="127"/>
      <c r="L24" s="127"/>
      <c r="M24" s="127"/>
      <c r="N24" s="127"/>
      <c r="O24" s="127"/>
      <c r="P24" s="127"/>
      <c r="Q24" s="127"/>
      <c r="R24" s="127"/>
      <c r="S24" s="127"/>
      <c r="T24" s="127"/>
      <c r="U24" s="34"/>
    </row>
    <row r="25" spans="1:21" ht="16.5" customHeight="1">
      <c r="A25" s="51">
        <v>12</v>
      </c>
      <c r="B25" s="119" t="s">
        <v>109</v>
      </c>
      <c r="C25" s="61" t="s">
        <v>128</v>
      </c>
      <c r="D25" s="127"/>
      <c r="E25" s="127"/>
      <c r="F25" s="127"/>
      <c r="G25" s="127"/>
      <c r="H25" s="127"/>
      <c r="I25" s="127"/>
      <c r="J25" s="127"/>
      <c r="K25" s="127"/>
      <c r="L25" s="127"/>
      <c r="M25" s="127"/>
      <c r="N25" s="127"/>
      <c r="O25" s="127"/>
      <c r="P25" s="127"/>
      <c r="Q25" s="127"/>
      <c r="R25" s="127"/>
      <c r="S25" s="127"/>
      <c r="T25" s="127"/>
      <c r="U25" s="34"/>
    </row>
    <row r="26" spans="1:21" ht="24" customHeight="1">
      <c r="A26" s="51">
        <v>13</v>
      </c>
      <c r="B26" s="119" t="s">
        <v>110</v>
      </c>
      <c r="C26" s="61" t="s">
        <v>129</v>
      </c>
      <c r="D26" s="127"/>
      <c r="E26" s="127"/>
      <c r="F26" s="127"/>
      <c r="G26" s="127"/>
      <c r="H26" s="127"/>
      <c r="I26" s="127"/>
      <c r="J26" s="127"/>
      <c r="K26" s="127"/>
      <c r="L26" s="127"/>
      <c r="M26" s="127"/>
      <c r="N26" s="127"/>
      <c r="O26" s="127"/>
      <c r="P26" s="127"/>
      <c r="Q26" s="127"/>
      <c r="R26" s="127"/>
      <c r="S26" s="127"/>
      <c r="T26" s="127"/>
      <c r="U26" s="34"/>
    </row>
    <row r="27" spans="1:21" ht="44.25" customHeight="1">
      <c r="A27" s="51">
        <v>14</v>
      </c>
      <c r="B27" s="119" t="s">
        <v>111</v>
      </c>
      <c r="C27" s="51" t="s">
        <v>130</v>
      </c>
      <c r="D27" s="127"/>
      <c r="E27" s="127"/>
      <c r="F27" s="127"/>
      <c r="G27" s="127"/>
      <c r="H27" s="127"/>
      <c r="I27" s="127"/>
      <c r="J27" s="127"/>
      <c r="K27" s="127"/>
      <c r="L27" s="127"/>
      <c r="M27" s="127"/>
      <c r="N27" s="127"/>
      <c r="O27" s="127"/>
      <c r="P27" s="127"/>
      <c r="Q27" s="127"/>
      <c r="R27" s="127"/>
      <c r="S27" s="127"/>
      <c r="T27" s="127"/>
      <c r="U27" s="34"/>
    </row>
    <row r="28" spans="1:21" ht="33" customHeight="1">
      <c r="A28" s="51">
        <v>15</v>
      </c>
      <c r="B28" s="118" t="s">
        <v>112</v>
      </c>
      <c r="C28" s="51" t="s">
        <v>131</v>
      </c>
      <c r="D28" s="127"/>
      <c r="E28" s="127"/>
      <c r="F28" s="127"/>
      <c r="G28" s="127"/>
      <c r="H28" s="127"/>
      <c r="I28" s="127"/>
      <c r="J28" s="127"/>
      <c r="K28" s="127"/>
      <c r="L28" s="127"/>
      <c r="M28" s="127"/>
      <c r="N28" s="127"/>
      <c r="O28" s="127"/>
      <c r="P28" s="127"/>
      <c r="Q28" s="127"/>
      <c r="R28" s="127"/>
      <c r="S28" s="127"/>
      <c r="T28" s="127"/>
      <c r="U28" s="34"/>
    </row>
    <row r="29" spans="1:21" ht="34.5" customHeight="1">
      <c r="A29" s="51">
        <v>16</v>
      </c>
      <c r="B29" s="122" t="s">
        <v>113</v>
      </c>
      <c r="C29" s="125"/>
      <c r="D29" s="127"/>
      <c r="E29" s="127"/>
      <c r="F29" s="127"/>
      <c r="G29" s="127"/>
      <c r="H29" s="127"/>
      <c r="I29" s="127"/>
      <c r="J29" s="127"/>
      <c r="K29" s="127"/>
      <c r="L29" s="127"/>
      <c r="M29" s="127"/>
      <c r="N29" s="127"/>
      <c r="O29" s="127"/>
      <c r="P29" s="127"/>
      <c r="Q29" s="127"/>
      <c r="R29" s="127"/>
      <c r="S29" s="127"/>
      <c r="T29" s="127"/>
      <c r="U29" s="34"/>
    </row>
    <row r="30" spans="1:21" ht="12.75">
      <c r="A30" s="51">
        <v>17</v>
      </c>
      <c r="B30" s="123" t="s">
        <v>114</v>
      </c>
      <c r="C30" s="126"/>
      <c r="D30" s="107">
        <f aca="true" t="shared" si="1" ref="D30:T30">D11+D29</f>
        <v>0</v>
      </c>
      <c r="E30" s="107">
        <f t="shared" si="1"/>
        <v>0</v>
      </c>
      <c r="F30" s="107">
        <f t="shared" si="1"/>
        <v>0</v>
      </c>
      <c r="G30" s="107">
        <f t="shared" si="1"/>
        <v>0</v>
      </c>
      <c r="H30" s="107">
        <f t="shared" si="1"/>
        <v>0</v>
      </c>
      <c r="I30" s="107">
        <f t="shared" si="1"/>
        <v>0</v>
      </c>
      <c r="J30" s="107">
        <f t="shared" si="1"/>
        <v>0</v>
      </c>
      <c r="K30" s="107">
        <f t="shared" si="1"/>
        <v>0</v>
      </c>
      <c r="L30" s="107">
        <f t="shared" si="1"/>
        <v>0</v>
      </c>
      <c r="M30" s="107">
        <f t="shared" si="1"/>
        <v>0</v>
      </c>
      <c r="N30" s="107">
        <f t="shared" si="1"/>
        <v>0</v>
      </c>
      <c r="O30" s="107">
        <f t="shared" si="1"/>
        <v>0</v>
      </c>
      <c r="P30" s="107">
        <f t="shared" si="1"/>
        <v>0</v>
      </c>
      <c r="Q30" s="107">
        <f t="shared" si="1"/>
        <v>0</v>
      </c>
      <c r="R30" s="107">
        <f t="shared" si="1"/>
        <v>0</v>
      </c>
      <c r="S30" s="107">
        <f t="shared" si="1"/>
        <v>0</v>
      </c>
      <c r="T30" s="107">
        <f t="shared" si="1"/>
        <v>0</v>
      </c>
      <c r="U30" s="34"/>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&amp;L1EC267D8&amp;CФорма № 2-ВМ, Підрозділ: Овідіопольський районний суд Одеської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H16">
      <selection activeCell="Z30" sqref="Z30"/>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6">
        <v>6</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9" ht="12.75" customHeight="1">
      <c r="A3" s="147" t="s">
        <v>151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09"/>
    </row>
    <row r="4" spans="1:29" ht="25.5" customHeight="1">
      <c r="A4" s="148" t="s">
        <v>96</v>
      </c>
      <c r="B4" s="152" t="s">
        <v>152</v>
      </c>
      <c r="C4" s="161"/>
      <c r="D4" s="148" t="s">
        <v>162</v>
      </c>
      <c r="E4" s="148" t="s">
        <v>167</v>
      </c>
      <c r="F4" s="148" t="s">
        <v>168</v>
      </c>
      <c r="G4" s="152" t="s">
        <v>169</v>
      </c>
      <c r="H4" s="172"/>
      <c r="I4" s="172"/>
      <c r="J4" s="172"/>
      <c r="K4" s="172"/>
      <c r="L4" s="161"/>
      <c r="M4" s="174" t="s">
        <v>175</v>
      </c>
      <c r="N4" s="175"/>
      <c r="O4" s="175"/>
      <c r="P4" s="175"/>
      <c r="Q4" s="175"/>
      <c r="R4" s="176"/>
      <c r="S4" s="152" t="s">
        <v>188</v>
      </c>
      <c r="T4" s="172"/>
      <c r="U4" s="172"/>
      <c r="V4" s="172"/>
      <c r="W4" s="161"/>
      <c r="X4" s="148" t="s">
        <v>195</v>
      </c>
      <c r="Y4" s="148" t="s">
        <v>197</v>
      </c>
      <c r="Z4" s="148" t="s">
        <v>198</v>
      </c>
      <c r="AA4" s="148" t="s">
        <v>199</v>
      </c>
      <c r="AB4" s="148" t="s">
        <v>200</v>
      </c>
      <c r="AC4" s="34"/>
    </row>
    <row r="5" spans="1:29" ht="12.75" customHeight="1">
      <c r="A5" s="114"/>
      <c r="B5" s="153"/>
      <c r="C5" s="162"/>
      <c r="D5" s="114"/>
      <c r="E5" s="114"/>
      <c r="F5" s="114"/>
      <c r="G5" s="154"/>
      <c r="H5" s="173"/>
      <c r="I5" s="173"/>
      <c r="J5" s="173"/>
      <c r="K5" s="173"/>
      <c r="L5" s="163"/>
      <c r="M5" s="148" t="s">
        <v>56</v>
      </c>
      <c r="N5" s="174" t="s">
        <v>32</v>
      </c>
      <c r="O5" s="175"/>
      <c r="P5" s="175"/>
      <c r="Q5" s="175"/>
      <c r="R5" s="176"/>
      <c r="S5" s="154"/>
      <c r="T5" s="173"/>
      <c r="U5" s="173"/>
      <c r="V5" s="173"/>
      <c r="W5" s="163"/>
      <c r="X5" s="114"/>
      <c r="Y5" s="114"/>
      <c r="Z5" s="114"/>
      <c r="AA5" s="114"/>
      <c r="AB5" s="114"/>
      <c r="AC5" s="34"/>
    </row>
    <row r="6" spans="1:29" ht="15.75" customHeight="1">
      <c r="A6" s="114"/>
      <c r="B6" s="153"/>
      <c r="C6" s="162"/>
      <c r="D6" s="114"/>
      <c r="E6" s="114"/>
      <c r="F6" s="114"/>
      <c r="G6" s="148" t="s">
        <v>56</v>
      </c>
      <c r="H6" s="174" t="s">
        <v>32</v>
      </c>
      <c r="I6" s="175"/>
      <c r="J6" s="175"/>
      <c r="K6" s="175"/>
      <c r="L6" s="176"/>
      <c r="M6" s="114"/>
      <c r="N6" s="148" t="s">
        <v>179</v>
      </c>
      <c r="O6" s="148" t="s">
        <v>180</v>
      </c>
      <c r="P6" s="148" t="s">
        <v>181</v>
      </c>
      <c r="Q6" s="148" t="s">
        <v>183</v>
      </c>
      <c r="R6" s="148" t="s">
        <v>187</v>
      </c>
      <c r="S6" s="152" t="s">
        <v>145</v>
      </c>
      <c r="T6" s="161"/>
      <c r="U6" s="148" t="s">
        <v>192</v>
      </c>
      <c r="V6" s="148" t="s">
        <v>193</v>
      </c>
      <c r="W6" s="148" t="s">
        <v>194</v>
      </c>
      <c r="X6" s="114"/>
      <c r="Y6" s="114"/>
      <c r="Z6" s="114"/>
      <c r="AA6" s="114"/>
      <c r="AB6" s="114"/>
      <c r="AC6" s="34"/>
    </row>
    <row r="7" spans="1:29" ht="33.75" customHeight="1">
      <c r="A7" s="114"/>
      <c r="B7" s="153"/>
      <c r="C7" s="162"/>
      <c r="D7" s="114"/>
      <c r="E7" s="114"/>
      <c r="F7" s="114"/>
      <c r="G7" s="114"/>
      <c r="H7" s="174" t="s">
        <v>170</v>
      </c>
      <c r="I7" s="176"/>
      <c r="J7" s="148" t="s">
        <v>172</v>
      </c>
      <c r="K7" s="148" t="s">
        <v>173</v>
      </c>
      <c r="L7" s="148" t="s">
        <v>174</v>
      </c>
      <c r="M7" s="114"/>
      <c r="N7" s="114"/>
      <c r="O7" s="114"/>
      <c r="P7" s="114"/>
      <c r="Q7" s="114"/>
      <c r="R7" s="114"/>
      <c r="S7" s="153"/>
      <c r="T7" s="162"/>
      <c r="U7" s="114"/>
      <c r="V7" s="114"/>
      <c r="W7" s="114"/>
      <c r="X7" s="114"/>
      <c r="Y7" s="114"/>
      <c r="Z7" s="114"/>
      <c r="AA7" s="114"/>
      <c r="AB7" s="114"/>
      <c r="AC7" s="34"/>
    </row>
    <row r="8" spans="1:29" ht="12.75">
      <c r="A8" s="114"/>
      <c r="B8" s="153"/>
      <c r="C8" s="162"/>
      <c r="D8" s="114"/>
      <c r="E8" s="114"/>
      <c r="F8" s="114"/>
      <c r="G8" s="114"/>
      <c r="H8" s="148" t="s">
        <v>56</v>
      </c>
      <c r="I8" s="148" t="s">
        <v>171</v>
      </c>
      <c r="J8" s="114"/>
      <c r="K8" s="114"/>
      <c r="L8" s="114"/>
      <c r="M8" s="114"/>
      <c r="N8" s="114"/>
      <c r="O8" s="114"/>
      <c r="P8" s="114"/>
      <c r="Q8" s="114"/>
      <c r="R8" s="114"/>
      <c r="S8" s="154"/>
      <c r="T8" s="163"/>
      <c r="U8" s="114"/>
      <c r="V8" s="114"/>
      <c r="W8" s="114"/>
      <c r="X8" s="114"/>
      <c r="Y8" s="114"/>
      <c r="Z8" s="114"/>
      <c r="AA8" s="114"/>
      <c r="AB8" s="114"/>
      <c r="AC8" s="34"/>
    </row>
    <row r="9" spans="1:29" ht="81.75" customHeight="1">
      <c r="A9" s="115"/>
      <c r="B9" s="154"/>
      <c r="C9" s="163"/>
      <c r="D9" s="115"/>
      <c r="E9" s="115"/>
      <c r="F9" s="115"/>
      <c r="G9" s="115"/>
      <c r="H9" s="115"/>
      <c r="I9" s="115"/>
      <c r="J9" s="115"/>
      <c r="K9" s="115"/>
      <c r="L9" s="115"/>
      <c r="M9" s="115"/>
      <c r="N9" s="115"/>
      <c r="O9" s="115"/>
      <c r="P9" s="115"/>
      <c r="Q9" s="115"/>
      <c r="R9" s="115"/>
      <c r="S9" s="116" t="s">
        <v>56</v>
      </c>
      <c r="T9" s="116" t="s">
        <v>189</v>
      </c>
      <c r="U9" s="115"/>
      <c r="V9" s="115"/>
      <c r="W9" s="115"/>
      <c r="X9" s="115"/>
      <c r="Y9" s="115"/>
      <c r="Z9" s="115"/>
      <c r="AA9" s="115"/>
      <c r="AB9" s="115"/>
      <c r="AC9" s="34"/>
    </row>
    <row r="10" spans="1:29" ht="12.75" customHeight="1">
      <c r="A10" s="61" t="s">
        <v>27</v>
      </c>
      <c r="B10" s="106" t="s">
        <v>29</v>
      </c>
      <c r="C10" s="106"/>
      <c r="D10" s="61" t="s">
        <v>116</v>
      </c>
      <c r="E10" s="61">
        <v>1</v>
      </c>
      <c r="F10" s="61">
        <v>2</v>
      </c>
      <c r="G10" s="61">
        <v>3</v>
      </c>
      <c r="H10" s="61">
        <v>4</v>
      </c>
      <c r="I10" s="61">
        <v>5</v>
      </c>
      <c r="J10" s="61">
        <v>6</v>
      </c>
      <c r="K10" s="61">
        <v>7</v>
      </c>
      <c r="L10" s="61">
        <v>8</v>
      </c>
      <c r="M10" s="61">
        <v>9</v>
      </c>
      <c r="N10" s="61">
        <v>10</v>
      </c>
      <c r="O10" s="61">
        <v>11</v>
      </c>
      <c r="P10" s="61">
        <v>12</v>
      </c>
      <c r="Q10" s="61">
        <v>13</v>
      </c>
      <c r="R10" s="61">
        <v>14</v>
      </c>
      <c r="S10" s="61">
        <v>15</v>
      </c>
      <c r="T10" s="61">
        <v>16</v>
      </c>
      <c r="U10" s="61">
        <v>17</v>
      </c>
      <c r="V10" s="61">
        <v>18</v>
      </c>
      <c r="W10" s="61">
        <v>19</v>
      </c>
      <c r="X10" s="61">
        <v>20</v>
      </c>
      <c r="Y10" s="61">
        <v>21</v>
      </c>
      <c r="Z10" s="61">
        <v>22</v>
      </c>
      <c r="AA10" s="61">
        <v>23</v>
      </c>
      <c r="AB10" s="61">
        <v>24</v>
      </c>
      <c r="AC10" s="34"/>
    </row>
    <row r="11" spans="1:29" ht="37.5" customHeight="1">
      <c r="A11" s="61">
        <v>1</v>
      </c>
      <c r="B11" s="155" t="s">
        <v>153</v>
      </c>
      <c r="C11" s="155"/>
      <c r="D11" s="75" t="s">
        <v>163</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34"/>
    </row>
    <row r="12" spans="1:29" ht="69" customHeight="1">
      <c r="A12" s="61">
        <v>2</v>
      </c>
      <c r="B12" s="55" t="s">
        <v>32</v>
      </c>
      <c r="C12" s="164" t="s">
        <v>156</v>
      </c>
      <c r="D12" s="61">
        <v>157</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34"/>
    </row>
    <row r="13" spans="1:29" ht="72.75" customHeight="1">
      <c r="A13" s="61">
        <v>3</v>
      </c>
      <c r="B13" s="56"/>
      <c r="C13" s="164" t="s">
        <v>157</v>
      </c>
      <c r="D13" s="61">
        <v>158</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34"/>
    </row>
    <row r="14" spans="1:29" ht="25.5" customHeight="1">
      <c r="A14" s="61">
        <v>4</v>
      </c>
      <c r="B14" s="56"/>
      <c r="C14" s="164" t="s">
        <v>158</v>
      </c>
      <c r="D14" s="61" t="s">
        <v>164</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34"/>
    </row>
    <row r="15" spans="1:29" ht="39" customHeight="1">
      <c r="A15" s="61">
        <v>5</v>
      </c>
      <c r="B15" s="56"/>
      <c r="C15" s="164" t="s">
        <v>159</v>
      </c>
      <c r="D15" s="61" t="s">
        <v>165</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34"/>
    </row>
    <row r="16" spans="1:29" ht="12.75">
      <c r="A16" s="61">
        <v>6</v>
      </c>
      <c r="B16" s="56"/>
      <c r="C16" s="164" t="s">
        <v>160</v>
      </c>
      <c r="D16" s="61">
        <v>159</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34"/>
    </row>
    <row r="17" spans="1:29" ht="40.5" customHeight="1">
      <c r="A17" s="61">
        <v>7</v>
      </c>
      <c r="B17" s="57"/>
      <c r="C17" s="164" t="s">
        <v>161</v>
      </c>
      <c r="D17" s="61" t="s">
        <v>166</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34"/>
    </row>
    <row r="18" spans="1:29" ht="26.25" customHeight="1">
      <c r="A18" s="61">
        <v>8</v>
      </c>
      <c r="B18" s="156" t="s">
        <v>154</v>
      </c>
      <c r="C18" s="156"/>
      <c r="D18" s="16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34"/>
    </row>
    <row r="19" spans="1:29" ht="12.75">
      <c r="A19" s="61">
        <v>9</v>
      </c>
      <c r="B19" s="157" t="s">
        <v>155</v>
      </c>
      <c r="C19" s="157"/>
      <c r="D19" s="167"/>
      <c r="E19" s="61">
        <f aca="true" t="shared" si="0" ref="E19:AB19">E18+E11</f>
        <v>0</v>
      </c>
      <c r="F19" s="61">
        <f t="shared" si="0"/>
        <v>0</v>
      </c>
      <c r="G19" s="61">
        <f t="shared" si="0"/>
        <v>0</v>
      </c>
      <c r="H19" s="61">
        <f t="shared" si="0"/>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61">
        <f t="shared" si="0"/>
        <v>0</v>
      </c>
      <c r="T19" s="61">
        <f t="shared" si="0"/>
        <v>0</v>
      </c>
      <c r="U19" s="61">
        <f t="shared" si="0"/>
        <v>0</v>
      </c>
      <c r="V19" s="61">
        <f t="shared" si="0"/>
        <v>0</v>
      </c>
      <c r="W19" s="61">
        <f t="shared" si="0"/>
        <v>0</v>
      </c>
      <c r="X19" s="61">
        <f t="shared" si="0"/>
        <v>0</v>
      </c>
      <c r="Y19" s="61">
        <f t="shared" si="0"/>
        <v>0</v>
      </c>
      <c r="Z19" s="61">
        <f t="shared" si="0"/>
        <v>0</v>
      </c>
      <c r="AA19" s="61">
        <f t="shared" si="0"/>
        <v>0</v>
      </c>
      <c r="AB19" s="61">
        <f t="shared" si="0"/>
        <v>0</v>
      </c>
      <c r="AC19" s="34"/>
    </row>
    <row r="20" spans="1:28" ht="8.25" customHeight="1">
      <c r="A20" s="149"/>
      <c r="B20" s="158"/>
      <c r="C20" s="165"/>
      <c r="D20" s="158"/>
      <c r="E20" s="169"/>
      <c r="F20" s="169"/>
      <c r="G20" s="169"/>
      <c r="H20" s="169"/>
      <c r="I20" s="169"/>
      <c r="J20" s="169"/>
      <c r="K20" s="169"/>
      <c r="L20" s="169"/>
      <c r="M20" s="169"/>
      <c r="N20" s="169"/>
      <c r="O20" s="169"/>
      <c r="P20" s="169"/>
      <c r="Q20" s="169"/>
      <c r="R20" s="169"/>
      <c r="S20" s="169"/>
      <c r="T20" s="169"/>
      <c r="U20" s="169"/>
      <c r="V20" s="169"/>
      <c r="W20" s="203"/>
      <c r="X20" s="169"/>
      <c r="Y20" s="169"/>
      <c r="Z20" s="169"/>
      <c r="AA20" s="169"/>
      <c r="AB20" s="169"/>
    </row>
    <row r="21" spans="1:28" ht="21.75" customHeight="1">
      <c r="A21" s="150"/>
      <c r="B21" s="159"/>
      <c r="C21" s="68"/>
      <c r="D21" s="159"/>
      <c r="E21" s="170"/>
      <c r="F21" s="170"/>
      <c r="G21" s="170"/>
      <c r="H21" s="170"/>
      <c r="I21" s="170"/>
      <c r="J21" s="170"/>
      <c r="K21" s="170"/>
      <c r="L21" s="170"/>
      <c r="M21" s="177" t="s">
        <v>176</v>
      </c>
      <c r="N21" s="177"/>
      <c r="O21" s="177"/>
      <c r="P21" s="177"/>
      <c r="Q21" s="185" t="s">
        <v>184</v>
      </c>
      <c r="R21" s="185"/>
      <c r="S21" s="185"/>
      <c r="T21" s="185"/>
      <c r="U21" s="185"/>
      <c r="V21" s="200"/>
      <c r="W21" s="88"/>
      <c r="X21" s="206"/>
      <c r="Y21" s="207"/>
      <c r="Z21" s="207"/>
      <c r="AA21" s="207"/>
      <c r="AB21" s="208"/>
    </row>
    <row r="22" spans="1:28" ht="6" customHeight="1">
      <c r="A22" s="150"/>
      <c r="B22" s="159"/>
      <c r="C22" s="68"/>
      <c r="D22" s="159"/>
      <c r="E22" s="170"/>
      <c r="F22" s="170"/>
      <c r="G22" s="170"/>
      <c r="H22" s="170"/>
      <c r="I22" s="170"/>
      <c r="J22" s="170"/>
      <c r="K22" s="170"/>
      <c r="L22" s="170"/>
      <c r="M22" s="170"/>
      <c r="N22" s="170"/>
      <c r="O22" s="170"/>
      <c r="P22" s="170"/>
      <c r="Q22" s="186"/>
      <c r="R22" s="186"/>
      <c r="S22" s="186"/>
      <c r="T22" s="186"/>
      <c r="U22" s="197"/>
      <c r="V22" s="201"/>
      <c r="W22" s="204"/>
      <c r="X22" s="207"/>
      <c r="Y22" s="207"/>
      <c r="Z22" s="207"/>
      <c r="AA22" s="207"/>
      <c r="AB22" s="170"/>
    </row>
    <row r="23" spans="1:28" ht="9" customHeight="1">
      <c r="A23" s="151"/>
      <c r="B23" s="160"/>
      <c r="C23" s="166"/>
      <c r="D23" s="168"/>
      <c r="J23" s="171"/>
      <c r="K23" s="171"/>
      <c r="L23" s="171"/>
      <c r="M23" s="178" t="s">
        <v>177</v>
      </c>
      <c r="N23" s="178"/>
      <c r="O23" s="178"/>
      <c r="P23" s="178"/>
      <c r="Q23" s="171"/>
      <c r="R23" s="171"/>
      <c r="S23" s="171"/>
      <c r="T23" s="171"/>
      <c r="U23" s="171"/>
      <c r="V23" s="171"/>
      <c r="W23" s="171"/>
      <c r="X23" s="171"/>
      <c r="Y23" s="171"/>
      <c r="Z23" s="171"/>
      <c r="AA23" s="171"/>
      <c r="AB23" s="171"/>
    </row>
    <row r="24" spans="2:28" ht="8.25" customHeight="1">
      <c r="B24" s="160"/>
      <c r="C24" s="166"/>
      <c r="D24" s="160"/>
      <c r="J24" s="171"/>
      <c r="K24" s="171"/>
      <c r="L24" s="171"/>
      <c r="M24" s="178"/>
      <c r="N24" s="178"/>
      <c r="O24" s="178"/>
      <c r="P24" s="178"/>
      <c r="Q24" s="187"/>
      <c r="R24" s="192"/>
      <c r="S24" s="192"/>
      <c r="T24" s="192"/>
      <c r="U24" s="192"/>
      <c r="V24" s="187"/>
      <c r="W24" s="187"/>
      <c r="X24" s="183"/>
      <c r="Y24" s="171"/>
      <c r="Z24" s="171"/>
      <c r="AA24" s="171"/>
      <c r="AB24" s="171"/>
    </row>
    <row r="25" spans="2:53" ht="14.25" customHeight="1">
      <c r="B25" s="160"/>
      <c r="C25" s="166"/>
      <c r="D25" s="160"/>
      <c r="H25" s="171"/>
      <c r="I25" s="171"/>
      <c r="J25" s="171"/>
      <c r="K25" s="171"/>
      <c r="L25" s="171"/>
      <c r="M25" s="178"/>
      <c r="N25" s="178"/>
      <c r="O25" s="178"/>
      <c r="P25" s="178"/>
      <c r="Q25" s="188"/>
      <c r="R25" s="188"/>
      <c r="S25" s="188"/>
      <c r="T25" s="192"/>
      <c r="U25" s="198" t="s">
        <v>202</v>
      </c>
      <c r="V25" s="198"/>
      <c r="W25" s="198"/>
      <c r="X25" s="192"/>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row>
    <row r="26" spans="2:53" ht="11.25" customHeight="1">
      <c r="B26" s="160"/>
      <c r="C26" s="166"/>
      <c r="D26" s="160"/>
      <c r="E26" s="171"/>
      <c r="F26" s="171"/>
      <c r="G26" s="171"/>
      <c r="H26" s="171"/>
      <c r="I26" s="171"/>
      <c r="J26" s="171"/>
      <c r="K26" s="171"/>
      <c r="L26" s="171"/>
      <c r="M26" s="179"/>
      <c r="N26" s="179"/>
      <c r="O26" s="179"/>
      <c r="P26" s="179"/>
      <c r="Q26" s="189" t="s">
        <v>185</v>
      </c>
      <c r="R26" s="189"/>
      <c r="S26" s="189"/>
      <c r="U26" s="190" t="s">
        <v>186</v>
      </c>
      <c r="V26" s="190"/>
      <c r="W26" s="190"/>
      <c r="X26" s="183"/>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row>
    <row r="27" spans="2:53" ht="14.25" customHeight="1">
      <c r="B27" s="160" t="s">
        <v>1</v>
      </c>
      <c r="C27" s="166"/>
      <c r="D27" s="160"/>
      <c r="E27" s="171"/>
      <c r="F27" s="171"/>
      <c r="G27" s="171"/>
      <c r="H27" s="171"/>
      <c r="I27" s="171"/>
      <c r="J27" s="171"/>
      <c r="K27" s="171"/>
      <c r="L27" s="171"/>
      <c r="M27" s="180" t="s">
        <v>178</v>
      </c>
      <c r="N27" s="180"/>
      <c r="O27" s="180"/>
      <c r="P27" s="180"/>
      <c r="Q27" s="188" t="s">
        <v>203</v>
      </c>
      <c r="R27" s="188"/>
      <c r="S27" s="188"/>
      <c r="T27" s="188"/>
      <c r="U27" s="188"/>
      <c r="V27" s="188"/>
      <c r="W27" s="188"/>
      <c r="X27" s="183"/>
      <c r="Y27" s="171"/>
      <c r="Z27" s="171"/>
      <c r="AA27" s="171"/>
      <c r="AB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row>
    <row r="28" spans="10:31" ht="11.25" customHeight="1">
      <c r="J28" s="171"/>
      <c r="K28" s="171"/>
      <c r="L28" s="171"/>
      <c r="M28" s="181"/>
      <c r="N28" s="181"/>
      <c r="O28" s="181"/>
      <c r="P28" s="181"/>
      <c r="Q28" s="190" t="s">
        <v>186</v>
      </c>
      <c r="R28" s="190"/>
      <c r="S28" s="190"/>
      <c r="T28" s="190"/>
      <c r="U28" s="190"/>
      <c r="V28" s="202"/>
      <c r="W28" s="205"/>
      <c r="X28" s="183"/>
      <c r="Y28" s="171"/>
      <c r="Z28" s="171"/>
      <c r="AA28" s="171"/>
      <c r="AB28" s="171"/>
      <c r="AC28" s="171"/>
      <c r="AD28" s="171"/>
      <c r="AE28" s="171"/>
    </row>
    <row r="29" spans="10:29" ht="15.75" customHeight="1">
      <c r="J29" s="171"/>
      <c r="K29" s="171"/>
      <c r="L29" s="171"/>
      <c r="M29" s="182"/>
      <c r="N29" s="182"/>
      <c r="O29" s="182"/>
      <c r="P29" s="184" t="s">
        <v>182</v>
      </c>
      <c r="Q29" s="184"/>
      <c r="R29" s="193" t="s">
        <v>205</v>
      </c>
      <c r="S29" s="193"/>
      <c r="T29" s="195" t="s">
        <v>190</v>
      </c>
      <c r="U29" s="193"/>
      <c r="V29" s="193"/>
      <c r="W29" s="193"/>
      <c r="X29" s="184" t="s">
        <v>196</v>
      </c>
      <c r="Y29" s="184"/>
      <c r="Z29" s="184"/>
      <c r="AA29" s="210" t="s">
        <v>204</v>
      </c>
      <c r="AB29" s="184"/>
      <c r="AC29" s="184"/>
    </row>
    <row r="30" spans="10:28" ht="15">
      <c r="J30" s="171"/>
      <c r="K30" s="171"/>
      <c r="L30" s="171"/>
      <c r="M30" s="183"/>
      <c r="N30" s="183"/>
      <c r="O30" s="183"/>
      <c r="P30" s="183"/>
      <c r="Q30" s="191"/>
      <c r="R30" s="194"/>
      <c r="S30" s="194"/>
      <c r="T30" s="196" t="s">
        <v>191</v>
      </c>
      <c r="U30" s="199"/>
      <c r="V30" s="199"/>
      <c r="W30" s="199"/>
      <c r="X30" s="199"/>
      <c r="Y30" s="171"/>
      <c r="Z30" s="171"/>
      <c r="AA30" s="171"/>
      <c r="AB30" s="171"/>
    </row>
    <row r="31" spans="10:28" ht="20.25" customHeight="1">
      <c r="J31" s="171"/>
      <c r="K31" s="171"/>
      <c r="L31" s="171"/>
      <c r="M31" s="171"/>
      <c r="N31" s="171"/>
      <c r="O31" s="171"/>
      <c r="P31" s="171"/>
      <c r="Q31" s="171"/>
      <c r="R31" s="171"/>
      <c r="S31" s="171"/>
      <c r="T31" s="171"/>
      <c r="U31" s="171"/>
      <c r="V31" s="171"/>
      <c r="W31" s="171"/>
      <c r="X31" s="171"/>
      <c r="Y31" s="171"/>
      <c r="Z31" s="171"/>
      <c r="AA31" s="171"/>
      <c r="AB31" s="171"/>
    </row>
  </sheetData>
  <sheetProtection/>
  <mergeCells count="56">
    <mergeCell ref="Q21:V21"/>
    <mergeCell ref="Q22:T22"/>
    <mergeCell ref="M23:P25"/>
    <mergeCell ref="M27:P27"/>
    <mergeCell ref="Q28:U28"/>
    <mergeCell ref="P29:Q29"/>
    <mergeCell ref="Q27:W27"/>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hyperlinks>
    <hyperlink ref="AA29" r:id="rId1" display="inbox@ovd.od.court.gov.ua"/>
  </hyperlink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&amp;L1EC267D8&amp;CФорма № 2-ВМ, Підрозділ: Овідіопольський районний суд Одеської області,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dcterms:modified xsi:type="dcterms:W3CDTF">2015-01-13T19:06:10Z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2-ВМ_00509_4.2014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1EC267D8</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CE7C2733</vt:lpwstr>
  </property>
  <property fmtid="{D5CDD505-2E9C-101B-9397-08002B2CF9AE}" pid="16" name="Версія БД">
    <vt:lpwstr>3.11.0.500</vt:lpwstr>
  </property>
</Properties>
</file>